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1125"/>
          <c:w val="0.82925"/>
          <c:h val="0.8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Sheet1!$F$1:$F$361</c:f>
              <c:numCache/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At val="0"/>
        <c:auto val="1"/>
        <c:lblOffset val="100"/>
        <c:noMultiLvlLbl val="0"/>
      </c:catAx>
      <c:valAx>
        <c:axId val="66491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76200</xdr:rowOff>
    </xdr:from>
    <xdr:to>
      <xdr:col>17</xdr:col>
      <xdr:colOff>85725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552950" y="238125"/>
        <a:ext cx="5895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workbookViewId="0" topLeftCell="A1">
      <selection activeCell="P344" sqref="P344"/>
    </sheetView>
  </sheetViews>
  <sheetFormatPr defaultColWidth="9.140625" defaultRowHeight="12.75"/>
  <sheetData>
    <row r="1" spans="1:6" ht="12.75">
      <c r="A1" s="1">
        <f>2*PI()/360</f>
        <v>0.017453292519943295</v>
      </c>
      <c r="B1">
        <v>0</v>
      </c>
      <c r="C1" s="1">
        <f>A1*B1</f>
        <v>0</v>
      </c>
      <c r="E1" s="1">
        <f>(SIN(C1))</f>
        <v>0</v>
      </c>
      <c r="F1" s="1">
        <f>ROUND(E1*63,0)</f>
        <v>0</v>
      </c>
    </row>
    <row r="2" spans="1:6" ht="12.75">
      <c r="A2" s="1">
        <f>2*PI()/360</f>
        <v>0.017453292519943295</v>
      </c>
      <c r="B2">
        <v>1</v>
      </c>
      <c r="C2" s="1">
        <f aca="true" t="shared" si="0" ref="C2:C65">A2*B2</f>
        <v>0.017453292519943295</v>
      </c>
      <c r="E2" s="1">
        <f>(SIN(C2))</f>
        <v>0.01745240643728351</v>
      </c>
      <c r="F2" s="1">
        <f aca="true" t="shared" si="1" ref="F2:F65">ROUND(E2*63,0)</f>
        <v>1</v>
      </c>
    </row>
    <row r="3" spans="1:6" ht="12.75">
      <c r="A3" s="1">
        <f>2*PI()/360</f>
        <v>0.017453292519943295</v>
      </c>
      <c r="B3">
        <v>2</v>
      </c>
      <c r="C3" s="1">
        <f t="shared" si="0"/>
        <v>0.03490658503988659</v>
      </c>
      <c r="E3" s="1">
        <f>(SIN(C3))</f>
        <v>0.03489949670250097</v>
      </c>
      <c r="F3" s="1">
        <f t="shared" si="1"/>
        <v>2</v>
      </c>
    </row>
    <row r="4" spans="1:6" ht="12.75">
      <c r="A4" s="1">
        <f>2*PI()/360</f>
        <v>0.017453292519943295</v>
      </c>
      <c r="B4">
        <v>3</v>
      </c>
      <c r="C4" s="1">
        <f t="shared" si="0"/>
        <v>0.05235987755982989</v>
      </c>
      <c r="E4" s="1">
        <f>(SIN(C4))</f>
        <v>0.052335956242943835</v>
      </c>
      <c r="F4" s="1">
        <f t="shared" si="1"/>
        <v>3</v>
      </c>
    </row>
    <row r="5" spans="1:6" ht="12.75">
      <c r="A5" s="1">
        <f>2*PI()/360</f>
        <v>0.017453292519943295</v>
      </c>
      <c r="B5">
        <v>4</v>
      </c>
      <c r="C5" s="1">
        <f t="shared" si="0"/>
        <v>0.06981317007977318</v>
      </c>
      <c r="E5" s="1">
        <f>(SIN(C5))</f>
        <v>0.0697564737441253</v>
      </c>
      <c r="F5" s="1">
        <f t="shared" si="1"/>
        <v>4</v>
      </c>
    </row>
    <row r="6" spans="1:6" ht="12.75">
      <c r="A6" s="1">
        <f>2*PI()/360</f>
        <v>0.017453292519943295</v>
      </c>
      <c r="B6">
        <v>5</v>
      </c>
      <c r="C6" s="1">
        <f t="shared" si="0"/>
        <v>0.08726646259971647</v>
      </c>
      <c r="E6" s="1">
        <f>(SIN(C6))</f>
        <v>0.08715574274765817</v>
      </c>
      <c r="F6" s="1">
        <f t="shared" si="1"/>
        <v>5</v>
      </c>
    </row>
    <row r="7" spans="1:6" ht="12.75">
      <c r="A7" s="1">
        <f>2*PI()/360</f>
        <v>0.017453292519943295</v>
      </c>
      <c r="B7">
        <v>6</v>
      </c>
      <c r="C7" s="1">
        <f t="shared" si="0"/>
        <v>0.10471975511965978</v>
      </c>
      <c r="E7" s="1">
        <f>(SIN(C7))</f>
        <v>0.10452846326765347</v>
      </c>
      <c r="F7" s="1">
        <f t="shared" si="1"/>
        <v>7</v>
      </c>
    </row>
    <row r="8" spans="1:6" ht="12.75">
      <c r="A8" s="1">
        <f>2*PI()/360</f>
        <v>0.017453292519943295</v>
      </c>
      <c r="B8">
        <v>7</v>
      </c>
      <c r="C8" s="1">
        <f t="shared" si="0"/>
        <v>0.12217304763960307</v>
      </c>
      <c r="E8" s="1">
        <f>(SIN(C8))</f>
        <v>0.12186934340514748</v>
      </c>
      <c r="F8" s="1">
        <f t="shared" si="1"/>
        <v>8</v>
      </c>
    </row>
    <row r="9" spans="1:6" ht="12.75">
      <c r="A9" s="1">
        <f>2*PI()/360</f>
        <v>0.017453292519943295</v>
      </c>
      <c r="B9">
        <v>8</v>
      </c>
      <c r="C9" s="1">
        <f t="shared" si="0"/>
        <v>0.13962634015954636</v>
      </c>
      <c r="E9" s="1">
        <f>(SIN(C9))</f>
        <v>0.13917310096006544</v>
      </c>
      <c r="F9" s="1">
        <f t="shared" si="1"/>
        <v>9</v>
      </c>
    </row>
    <row r="10" spans="1:6" ht="12.75">
      <c r="A10" s="1">
        <f>2*PI()/360</f>
        <v>0.017453292519943295</v>
      </c>
      <c r="B10">
        <v>9</v>
      </c>
      <c r="C10" s="1">
        <f t="shared" si="0"/>
        <v>0.15707963267948966</v>
      </c>
      <c r="E10" s="1">
        <f>(SIN(C10))</f>
        <v>0.15643446504023087</v>
      </c>
      <c r="F10" s="1">
        <f t="shared" si="1"/>
        <v>10</v>
      </c>
    </row>
    <row r="11" spans="1:6" ht="12.75">
      <c r="A11" s="1">
        <f>2*PI()/360</f>
        <v>0.017453292519943295</v>
      </c>
      <c r="B11">
        <v>10</v>
      </c>
      <c r="C11" s="1">
        <f t="shared" si="0"/>
        <v>0.17453292519943295</v>
      </c>
      <c r="E11" s="1">
        <f>(SIN(C11))</f>
        <v>0.17364817766693033</v>
      </c>
      <c r="F11" s="1">
        <f t="shared" si="1"/>
        <v>11</v>
      </c>
    </row>
    <row r="12" spans="1:6" ht="12.75">
      <c r="A12" s="1">
        <f>2*PI()/360</f>
        <v>0.017453292519943295</v>
      </c>
      <c r="B12">
        <v>11</v>
      </c>
      <c r="C12" s="1">
        <f t="shared" si="0"/>
        <v>0.19198621771937624</v>
      </c>
      <c r="E12" s="1">
        <f>(SIN(C12))</f>
        <v>0.1908089953765448</v>
      </c>
      <c r="F12" s="1">
        <f t="shared" si="1"/>
        <v>12</v>
      </c>
    </row>
    <row r="13" spans="1:6" ht="12.75">
      <c r="A13" s="1">
        <f>2*PI()/360</f>
        <v>0.017453292519943295</v>
      </c>
      <c r="B13">
        <v>12</v>
      </c>
      <c r="C13" s="1">
        <f t="shared" si="0"/>
        <v>0.20943951023931956</v>
      </c>
      <c r="E13" s="1">
        <f>(SIN(C13))</f>
        <v>0.20791169081775934</v>
      </c>
      <c r="F13" s="1">
        <f t="shared" si="1"/>
        <v>13</v>
      </c>
    </row>
    <row r="14" spans="1:6" ht="12.75">
      <c r="A14" s="1">
        <f>2*PI()/360</f>
        <v>0.017453292519943295</v>
      </c>
      <c r="B14">
        <v>13</v>
      </c>
      <c r="C14" s="1">
        <f t="shared" si="0"/>
        <v>0.22689280275926285</v>
      </c>
      <c r="E14" s="1">
        <f>(SIN(C14))</f>
        <v>0.224951054343865</v>
      </c>
      <c r="F14" s="1">
        <f t="shared" si="1"/>
        <v>14</v>
      </c>
    </row>
    <row r="15" spans="1:6" ht="12.75">
      <c r="A15" s="1">
        <f>2*PI()/360</f>
        <v>0.017453292519943295</v>
      </c>
      <c r="B15">
        <v>14</v>
      </c>
      <c r="C15" s="1">
        <f t="shared" si="0"/>
        <v>0.24434609527920614</v>
      </c>
      <c r="E15" s="1">
        <f>(SIN(C15))</f>
        <v>0.24192189559966773</v>
      </c>
      <c r="F15" s="1">
        <f t="shared" si="1"/>
        <v>15</v>
      </c>
    </row>
    <row r="16" spans="1:6" ht="12.75">
      <c r="A16" s="1">
        <f>2*PI()/360</f>
        <v>0.017453292519943295</v>
      </c>
      <c r="B16">
        <v>15</v>
      </c>
      <c r="C16" s="1">
        <f t="shared" si="0"/>
        <v>0.2617993877991494</v>
      </c>
      <c r="E16" s="1">
        <f>(SIN(C16))</f>
        <v>0.25881904510252074</v>
      </c>
      <c r="F16" s="1">
        <f t="shared" si="1"/>
        <v>16</v>
      </c>
    </row>
    <row r="17" spans="1:6" ht="12.75">
      <c r="A17" s="1">
        <f>2*PI()/360</f>
        <v>0.017453292519943295</v>
      </c>
      <c r="B17">
        <v>16</v>
      </c>
      <c r="C17" s="1">
        <f t="shared" si="0"/>
        <v>0.2792526803190927</v>
      </c>
      <c r="E17" s="1">
        <f>(SIN(C17))</f>
        <v>0.27563735581699916</v>
      </c>
      <c r="F17" s="1">
        <f t="shared" si="1"/>
        <v>17</v>
      </c>
    </row>
    <row r="18" spans="1:6" ht="12.75">
      <c r="A18" s="1">
        <f>2*PI()/360</f>
        <v>0.017453292519943295</v>
      </c>
      <c r="B18">
        <v>17</v>
      </c>
      <c r="C18" s="1">
        <f t="shared" si="0"/>
        <v>0.29670597283903605</v>
      </c>
      <c r="E18" s="1">
        <f>(SIN(C18))</f>
        <v>0.29237170472273677</v>
      </c>
      <c r="F18" s="1">
        <f t="shared" si="1"/>
        <v>18</v>
      </c>
    </row>
    <row r="19" spans="1:6" ht="12.75">
      <c r="A19" s="1">
        <f>2*PI()/360</f>
        <v>0.017453292519943295</v>
      </c>
      <c r="B19">
        <v>18</v>
      </c>
      <c r="C19" s="1">
        <f t="shared" si="0"/>
        <v>0.3141592653589793</v>
      </c>
      <c r="E19" s="1">
        <f>(SIN(C19))</f>
        <v>0.3090169943749474</v>
      </c>
      <c r="F19" s="1">
        <f t="shared" si="1"/>
        <v>19</v>
      </c>
    </row>
    <row r="20" spans="1:6" ht="12.75">
      <c r="A20" s="1">
        <f>2*PI()/360</f>
        <v>0.017453292519943295</v>
      </c>
      <c r="B20">
        <v>19</v>
      </c>
      <c r="C20" s="1">
        <f t="shared" si="0"/>
        <v>0.33161255787892263</v>
      </c>
      <c r="E20" s="1">
        <f>(SIN(C20))</f>
        <v>0.3255681544571567</v>
      </c>
      <c r="F20" s="1">
        <f t="shared" si="1"/>
        <v>21</v>
      </c>
    </row>
    <row r="21" spans="1:6" ht="12.75">
      <c r="A21" s="1">
        <f>2*PI()/360</f>
        <v>0.017453292519943295</v>
      </c>
      <c r="B21">
        <v>20</v>
      </c>
      <c r="C21" s="1">
        <f t="shared" si="0"/>
        <v>0.3490658503988659</v>
      </c>
      <c r="E21" s="1">
        <f>(SIN(C21))</f>
        <v>0.3420201433256687</v>
      </c>
      <c r="F21" s="1">
        <f t="shared" si="1"/>
        <v>22</v>
      </c>
    </row>
    <row r="22" spans="1:6" ht="12.75">
      <c r="A22" s="1">
        <f>2*PI()/360</f>
        <v>0.017453292519943295</v>
      </c>
      <c r="B22">
        <v>21</v>
      </c>
      <c r="C22" s="1">
        <f t="shared" si="0"/>
        <v>0.3665191429188092</v>
      </c>
      <c r="E22" s="1">
        <f>(SIN(C22))</f>
        <v>0.35836794954530027</v>
      </c>
      <c r="F22" s="1">
        <f t="shared" si="1"/>
        <v>23</v>
      </c>
    </row>
    <row r="23" spans="1:6" ht="12.75">
      <c r="A23" s="1">
        <f>2*PI()/360</f>
        <v>0.017453292519943295</v>
      </c>
      <c r="B23">
        <v>22</v>
      </c>
      <c r="C23" s="1">
        <f t="shared" si="0"/>
        <v>0.3839724354387525</v>
      </c>
      <c r="E23" s="1">
        <f>(SIN(C23))</f>
        <v>0.374606593415912</v>
      </c>
      <c r="F23" s="1">
        <f t="shared" si="1"/>
        <v>24</v>
      </c>
    </row>
    <row r="24" spans="1:6" ht="12.75">
      <c r="A24" s="1">
        <f>2*PI()/360</f>
        <v>0.017453292519943295</v>
      </c>
      <c r="B24">
        <v>23</v>
      </c>
      <c r="C24" s="1">
        <f t="shared" si="0"/>
        <v>0.4014257279586958</v>
      </c>
      <c r="E24" s="1">
        <f>(SIN(C24))</f>
        <v>0.39073112848927377</v>
      </c>
      <c r="F24" s="1">
        <f t="shared" si="1"/>
        <v>25</v>
      </c>
    </row>
    <row r="25" spans="1:6" ht="12.75">
      <c r="A25" s="1">
        <f>2*PI()/360</f>
        <v>0.017453292519943295</v>
      </c>
      <c r="B25">
        <v>24</v>
      </c>
      <c r="C25" s="1">
        <f t="shared" si="0"/>
        <v>0.4188790204786391</v>
      </c>
      <c r="E25" s="1">
        <f>(SIN(C25))</f>
        <v>0.4067366430758002</v>
      </c>
      <c r="F25" s="1">
        <f t="shared" si="1"/>
        <v>26</v>
      </c>
    </row>
    <row r="26" spans="1:6" ht="12.75">
      <c r="A26" s="1">
        <f>2*PI()/360</f>
        <v>0.017453292519943295</v>
      </c>
      <c r="B26">
        <v>25</v>
      </c>
      <c r="C26" s="1">
        <f t="shared" si="0"/>
        <v>0.4363323129985824</v>
      </c>
      <c r="E26" s="1">
        <f>(SIN(C26))</f>
        <v>0.42261826174069944</v>
      </c>
      <c r="F26" s="1">
        <f t="shared" si="1"/>
        <v>27</v>
      </c>
    </row>
    <row r="27" spans="1:6" ht="12.75">
      <c r="A27" s="1">
        <f>2*PI()/360</f>
        <v>0.017453292519943295</v>
      </c>
      <c r="B27">
        <v>26</v>
      </c>
      <c r="C27" s="1">
        <f t="shared" si="0"/>
        <v>0.4537856055185257</v>
      </c>
      <c r="E27" s="1">
        <f>(SIN(C27))</f>
        <v>0.4383711467890774</v>
      </c>
      <c r="F27" s="1">
        <f t="shared" si="1"/>
        <v>28</v>
      </c>
    </row>
    <row r="28" spans="1:6" ht="12.75">
      <c r="A28" s="1">
        <f>2*PI()/360</f>
        <v>0.017453292519943295</v>
      </c>
      <c r="B28">
        <v>27</v>
      </c>
      <c r="C28" s="1">
        <f t="shared" si="0"/>
        <v>0.47123889803846897</v>
      </c>
      <c r="E28" s="1">
        <f>(SIN(C28))</f>
        <v>0.45399049973954675</v>
      </c>
      <c r="F28" s="1">
        <f t="shared" si="1"/>
        <v>29</v>
      </c>
    </row>
    <row r="29" spans="1:6" ht="12.75">
      <c r="A29" s="1">
        <f>2*PI()/360</f>
        <v>0.017453292519943295</v>
      </c>
      <c r="B29">
        <v>28</v>
      </c>
      <c r="C29" s="1">
        <f t="shared" si="0"/>
        <v>0.4886921905584123</v>
      </c>
      <c r="E29" s="1">
        <f>(SIN(C29))</f>
        <v>0.4694715627858908</v>
      </c>
      <c r="F29" s="1">
        <f t="shared" si="1"/>
        <v>30</v>
      </c>
    </row>
    <row r="30" spans="1:6" ht="12.75">
      <c r="A30" s="1">
        <f>2*PI()/360</f>
        <v>0.017453292519943295</v>
      </c>
      <c r="B30">
        <v>29</v>
      </c>
      <c r="C30" s="1">
        <f t="shared" si="0"/>
        <v>0.5061454830783556</v>
      </c>
      <c r="E30" s="1">
        <f>(SIN(C30))</f>
        <v>0.48480962024633706</v>
      </c>
      <c r="F30" s="1">
        <f t="shared" si="1"/>
        <v>31</v>
      </c>
    </row>
    <row r="31" spans="1:6" ht="12.75">
      <c r="A31" s="1">
        <f>2*PI()/360</f>
        <v>0.017453292519943295</v>
      </c>
      <c r="B31">
        <v>30</v>
      </c>
      <c r="C31" s="1">
        <f t="shared" si="0"/>
        <v>0.5235987755982988</v>
      </c>
      <c r="E31" s="1">
        <f>(SIN(C31))</f>
        <v>0.49999999999999994</v>
      </c>
      <c r="F31" s="1">
        <f t="shared" si="1"/>
        <v>32</v>
      </c>
    </row>
    <row r="32" spans="1:6" ht="12.75">
      <c r="A32" s="1">
        <f>2*PI()/360</f>
        <v>0.017453292519943295</v>
      </c>
      <c r="B32">
        <v>31</v>
      </c>
      <c r="C32" s="1">
        <f t="shared" si="0"/>
        <v>0.5410520681182421</v>
      </c>
      <c r="E32" s="1">
        <f>(SIN(C32))</f>
        <v>0.5150380749100542</v>
      </c>
      <c r="F32" s="1">
        <f t="shared" si="1"/>
        <v>32</v>
      </c>
    </row>
    <row r="33" spans="1:6" ht="12.75">
      <c r="A33" s="1">
        <f>2*PI()/360</f>
        <v>0.017453292519943295</v>
      </c>
      <c r="B33">
        <v>32</v>
      </c>
      <c r="C33" s="1">
        <f t="shared" si="0"/>
        <v>0.5585053606381855</v>
      </c>
      <c r="E33" s="1">
        <f>(SIN(C33))</f>
        <v>0.5299192642332049</v>
      </c>
      <c r="F33" s="1">
        <f t="shared" si="1"/>
        <v>33</v>
      </c>
    </row>
    <row r="34" spans="1:6" ht="12.75">
      <c r="A34" s="1">
        <f>2*PI()/360</f>
        <v>0.017453292519943295</v>
      </c>
      <c r="B34">
        <v>33</v>
      </c>
      <c r="C34" s="1">
        <f t="shared" si="0"/>
        <v>0.5759586531581288</v>
      </c>
      <c r="E34" s="1">
        <f>(SIN(C34))</f>
        <v>0.5446390350150271</v>
      </c>
      <c r="F34" s="1">
        <f t="shared" si="1"/>
        <v>34</v>
      </c>
    </row>
    <row r="35" spans="1:6" ht="12.75">
      <c r="A35" s="1">
        <f>2*PI()/360</f>
        <v>0.017453292519943295</v>
      </c>
      <c r="B35">
        <v>34</v>
      </c>
      <c r="C35" s="1">
        <f t="shared" si="0"/>
        <v>0.5934119456780721</v>
      </c>
      <c r="E35" s="1">
        <f>(SIN(C35))</f>
        <v>0.5591929034707469</v>
      </c>
      <c r="F35" s="1">
        <f t="shared" si="1"/>
        <v>35</v>
      </c>
    </row>
    <row r="36" spans="1:6" ht="12.75">
      <c r="A36" s="1">
        <f>2*PI()/360</f>
        <v>0.017453292519943295</v>
      </c>
      <c r="B36">
        <v>35</v>
      </c>
      <c r="C36" s="1">
        <f t="shared" si="0"/>
        <v>0.6108652381980153</v>
      </c>
      <c r="E36" s="1">
        <f>(SIN(C36))</f>
        <v>0.573576436351046</v>
      </c>
      <c r="F36" s="1">
        <f t="shared" si="1"/>
        <v>36</v>
      </c>
    </row>
    <row r="37" spans="1:6" ht="12.75">
      <c r="A37" s="1">
        <f>2*PI()/360</f>
        <v>0.017453292519943295</v>
      </c>
      <c r="B37">
        <v>36</v>
      </c>
      <c r="C37" s="1">
        <f t="shared" si="0"/>
        <v>0.6283185307179586</v>
      </c>
      <c r="E37" s="1">
        <f>(SIN(C37))</f>
        <v>0.5877852522924731</v>
      </c>
      <c r="F37" s="1">
        <f t="shared" si="1"/>
        <v>37</v>
      </c>
    </row>
    <row r="38" spans="1:6" ht="12.75">
      <c r="A38" s="1">
        <f>2*PI()/360</f>
        <v>0.017453292519943295</v>
      </c>
      <c r="B38">
        <v>37</v>
      </c>
      <c r="C38" s="1">
        <f t="shared" si="0"/>
        <v>0.6457718232379019</v>
      </c>
      <c r="E38" s="1">
        <f>(SIN(C38))</f>
        <v>0.6018150231520483</v>
      </c>
      <c r="F38" s="1">
        <f t="shared" si="1"/>
        <v>38</v>
      </c>
    </row>
    <row r="39" spans="1:6" ht="12.75">
      <c r="A39" s="1">
        <f>2*PI()/360</f>
        <v>0.017453292519943295</v>
      </c>
      <c r="B39">
        <v>38</v>
      </c>
      <c r="C39" s="1">
        <f t="shared" si="0"/>
        <v>0.6632251157578453</v>
      </c>
      <c r="E39" s="1">
        <f>(SIN(C39))</f>
        <v>0.6156614753256583</v>
      </c>
      <c r="F39" s="1">
        <f t="shared" si="1"/>
        <v>39</v>
      </c>
    </row>
    <row r="40" spans="1:6" ht="12.75">
      <c r="A40" s="1">
        <f>2*PI()/360</f>
        <v>0.017453292519943295</v>
      </c>
      <c r="B40">
        <v>39</v>
      </c>
      <c r="C40" s="1">
        <f t="shared" si="0"/>
        <v>0.6806784082777885</v>
      </c>
      <c r="E40" s="1">
        <f>(SIN(C40))</f>
        <v>0.6293203910498374</v>
      </c>
      <c r="F40" s="1">
        <f t="shared" si="1"/>
        <v>40</v>
      </c>
    </row>
    <row r="41" spans="1:6" ht="12.75">
      <c r="A41" s="1">
        <f>2*PI()/360</f>
        <v>0.017453292519943295</v>
      </c>
      <c r="B41">
        <v>40</v>
      </c>
      <c r="C41" s="1">
        <f t="shared" si="0"/>
        <v>0.6981317007977318</v>
      </c>
      <c r="E41" s="1">
        <f>(SIN(C41))</f>
        <v>0.6427876096865393</v>
      </c>
      <c r="F41" s="1">
        <f t="shared" si="1"/>
        <v>40</v>
      </c>
    </row>
    <row r="42" spans="1:6" ht="12.75">
      <c r="A42" s="1">
        <f>2*PI()/360</f>
        <v>0.017453292519943295</v>
      </c>
      <c r="B42">
        <v>41</v>
      </c>
      <c r="C42" s="1">
        <f t="shared" si="0"/>
        <v>0.7155849933176751</v>
      </c>
      <c r="E42" s="1">
        <f>(SIN(C42))</f>
        <v>0.6560590289905073</v>
      </c>
      <c r="F42" s="1">
        <f t="shared" si="1"/>
        <v>41</v>
      </c>
    </row>
    <row r="43" spans="1:6" ht="12.75">
      <c r="A43" s="1">
        <f>2*PI()/360</f>
        <v>0.017453292519943295</v>
      </c>
      <c r="B43">
        <v>42</v>
      </c>
      <c r="C43" s="1">
        <f t="shared" si="0"/>
        <v>0.7330382858376184</v>
      </c>
      <c r="E43" s="1">
        <f>(SIN(C43))</f>
        <v>0.6691306063588582</v>
      </c>
      <c r="F43" s="1">
        <f t="shared" si="1"/>
        <v>42</v>
      </c>
    </row>
    <row r="44" spans="1:6" ht="12.75">
      <c r="A44" s="1">
        <f>2*PI()/360</f>
        <v>0.017453292519943295</v>
      </c>
      <c r="B44">
        <v>43</v>
      </c>
      <c r="C44" s="1">
        <f t="shared" si="0"/>
        <v>0.7504915783575618</v>
      </c>
      <c r="E44" s="1">
        <f>(SIN(C44))</f>
        <v>0.6819983600624985</v>
      </c>
      <c r="F44" s="1">
        <f t="shared" si="1"/>
        <v>43</v>
      </c>
    </row>
    <row r="45" spans="1:6" ht="12.75">
      <c r="A45" s="1">
        <f>2*PI()/360</f>
        <v>0.017453292519943295</v>
      </c>
      <c r="B45">
        <v>44</v>
      </c>
      <c r="C45" s="1">
        <f t="shared" si="0"/>
        <v>0.767944870877505</v>
      </c>
      <c r="E45" s="1">
        <f>(SIN(C45))</f>
        <v>0.6946583704589973</v>
      </c>
      <c r="F45" s="1">
        <f t="shared" si="1"/>
        <v>44</v>
      </c>
    </row>
    <row r="46" spans="1:6" ht="12.75">
      <c r="A46" s="1">
        <f>2*PI()/360</f>
        <v>0.017453292519943295</v>
      </c>
      <c r="B46">
        <v>45</v>
      </c>
      <c r="C46" s="1">
        <f t="shared" si="0"/>
        <v>0.7853981633974483</v>
      </c>
      <c r="E46" s="1">
        <f>(SIN(C46))</f>
        <v>0.7071067811865475</v>
      </c>
      <c r="F46" s="1">
        <f t="shared" si="1"/>
        <v>45</v>
      </c>
    </row>
    <row r="47" spans="1:6" ht="12.75">
      <c r="A47" s="1">
        <f>2*PI()/360</f>
        <v>0.017453292519943295</v>
      </c>
      <c r="B47">
        <v>46</v>
      </c>
      <c r="C47" s="1">
        <f t="shared" si="0"/>
        <v>0.8028514559173916</v>
      </c>
      <c r="E47" s="1">
        <f>(SIN(C47))</f>
        <v>0.7193398003386511</v>
      </c>
      <c r="F47" s="1">
        <f t="shared" si="1"/>
        <v>45</v>
      </c>
    </row>
    <row r="48" spans="1:6" ht="12.75">
      <c r="A48" s="1">
        <f>2*PI()/360</f>
        <v>0.017453292519943295</v>
      </c>
      <c r="B48">
        <v>47</v>
      </c>
      <c r="C48" s="1">
        <f t="shared" si="0"/>
        <v>0.8203047484373349</v>
      </c>
      <c r="E48" s="1">
        <f>(SIN(C48))</f>
        <v>0.7313537016191705</v>
      </c>
      <c r="F48" s="1">
        <f t="shared" si="1"/>
        <v>46</v>
      </c>
    </row>
    <row r="49" spans="1:6" ht="12.75">
      <c r="A49" s="1">
        <f>2*PI()/360</f>
        <v>0.017453292519943295</v>
      </c>
      <c r="B49">
        <v>48</v>
      </c>
      <c r="C49" s="1">
        <f t="shared" si="0"/>
        <v>0.8377580409572782</v>
      </c>
      <c r="E49" s="1">
        <f>(SIN(C49))</f>
        <v>0.7431448254773942</v>
      </c>
      <c r="F49" s="1">
        <f t="shared" si="1"/>
        <v>47</v>
      </c>
    </row>
    <row r="50" spans="1:6" ht="12.75">
      <c r="A50" s="1">
        <f>2*PI()/360</f>
        <v>0.017453292519943295</v>
      </c>
      <c r="B50">
        <v>49</v>
      </c>
      <c r="C50" s="1">
        <f t="shared" si="0"/>
        <v>0.8552113334772214</v>
      </c>
      <c r="E50" s="1">
        <f>(SIN(C50))</f>
        <v>0.754709580222772</v>
      </c>
      <c r="F50" s="1">
        <f t="shared" si="1"/>
        <v>48</v>
      </c>
    </row>
    <row r="51" spans="1:6" ht="12.75">
      <c r="A51" s="1">
        <f>2*PI()/360</f>
        <v>0.017453292519943295</v>
      </c>
      <c r="B51">
        <v>50</v>
      </c>
      <c r="C51" s="1">
        <f t="shared" si="0"/>
        <v>0.8726646259971648</v>
      </c>
      <c r="E51" s="1">
        <f>(SIN(C51))</f>
        <v>0.766044443118978</v>
      </c>
      <c r="F51" s="1">
        <f t="shared" si="1"/>
        <v>48</v>
      </c>
    </row>
    <row r="52" spans="1:6" ht="12.75">
      <c r="A52" s="1">
        <f>2*PI()/360</f>
        <v>0.017453292519943295</v>
      </c>
      <c r="B52">
        <v>51</v>
      </c>
      <c r="C52" s="1">
        <f t="shared" si="0"/>
        <v>0.8901179185171081</v>
      </c>
      <c r="E52" s="1">
        <f>(SIN(C52))</f>
        <v>0.7771459614569709</v>
      </c>
      <c r="F52" s="1">
        <f t="shared" si="1"/>
        <v>49</v>
      </c>
    </row>
    <row r="53" spans="1:6" ht="12.75">
      <c r="A53" s="1">
        <f>2*PI()/360</f>
        <v>0.017453292519943295</v>
      </c>
      <c r="B53">
        <v>52</v>
      </c>
      <c r="C53" s="1">
        <f t="shared" si="0"/>
        <v>0.9075712110370514</v>
      </c>
      <c r="E53" s="1">
        <f>(SIN(C53))</f>
        <v>0.788010753606722</v>
      </c>
      <c r="F53" s="1">
        <f t="shared" si="1"/>
        <v>50</v>
      </c>
    </row>
    <row r="54" spans="1:6" ht="12.75">
      <c r="A54" s="1">
        <f>2*PI()/360</f>
        <v>0.017453292519943295</v>
      </c>
      <c r="B54">
        <v>53</v>
      </c>
      <c r="C54" s="1">
        <f t="shared" si="0"/>
        <v>0.9250245035569946</v>
      </c>
      <c r="E54" s="1">
        <f>(SIN(C54))</f>
        <v>0.7986355100472928</v>
      </c>
      <c r="F54" s="1">
        <f t="shared" si="1"/>
        <v>50</v>
      </c>
    </row>
    <row r="55" spans="1:6" ht="12.75">
      <c r="A55" s="1">
        <f>2*PI()/360</f>
        <v>0.017453292519943295</v>
      </c>
      <c r="B55">
        <v>54</v>
      </c>
      <c r="C55" s="1">
        <f t="shared" si="0"/>
        <v>0.9424777960769379</v>
      </c>
      <c r="E55" s="1">
        <f>(SIN(C55))</f>
        <v>0.8090169943749475</v>
      </c>
      <c r="F55" s="1">
        <f t="shared" si="1"/>
        <v>51</v>
      </c>
    </row>
    <row r="56" spans="1:6" ht="12.75">
      <c r="A56" s="1">
        <f>2*PI()/360</f>
        <v>0.017453292519943295</v>
      </c>
      <c r="B56">
        <v>55</v>
      </c>
      <c r="C56" s="1">
        <f t="shared" si="0"/>
        <v>0.9599310885968813</v>
      </c>
      <c r="E56" s="1">
        <f>(SIN(C56))</f>
        <v>0.8191520442889918</v>
      </c>
      <c r="F56" s="1">
        <f t="shared" si="1"/>
        <v>52</v>
      </c>
    </row>
    <row r="57" spans="1:6" ht="12.75">
      <c r="A57" s="1">
        <f>2*PI()/360</f>
        <v>0.017453292519943295</v>
      </c>
      <c r="B57">
        <v>56</v>
      </c>
      <c r="C57" s="1">
        <f t="shared" si="0"/>
        <v>0.9773843811168246</v>
      </c>
      <c r="E57" s="1">
        <f>(SIN(C57))</f>
        <v>0.8290375725550417</v>
      </c>
      <c r="F57" s="1">
        <f t="shared" si="1"/>
        <v>52</v>
      </c>
    </row>
    <row r="58" spans="1:6" ht="12.75">
      <c r="A58" s="1">
        <f>2*PI()/360</f>
        <v>0.017453292519943295</v>
      </c>
      <c r="B58">
        <v>57</v>
      </c>
      <c r="C58" s="1">
        <f t="shared" si="0"/>
        <v>0.9948376736367679</v>
      </c>
      <c r="E58" s="1">
        <f>(SIN(C58))</f>
        <v>0.838670567945424</v>
      </c>
      <c r="F58" s="1">
        <f t="shared" si="1"/>
        <v>53</v>
      </c>
    </row>
    <row r="59" spans="1:6" ht="12.75">
      <c r="A59" s="1">
        <f>2*PI()/360</f>
        <v>0.017453292519943295</v>
      </c>
      <c r="B59">
        <v>58</v>
      </c>
      <c r="C59" s="1">
        <f t="shared" si="0"/>
        <v>1.0122909661567112</v>
      </c>
      <c r="E59" s="1">
        <f>(SIN(C59))</f>
        <v>0.848048096156426</v>
      </c>
      <c r="F59" s="1">
        <f t="shared" si="1"/>
        <v>53</v>
      </c>
    </row>
    <row r="60" spans="1:6" ht="12.75">
      <c r="A60" s="1">
        <f>2*PI()/360</f>
        <v>0.017453292519943295</v>
      </c>
      <c r="B60">
        <v>59</v>
      </c>
      <c r="C60" s="1">
        <f t="shared" si="0"/>
        <v>1.0297442586766545</v>
      </c>
      <c r="E60" s="1">
        <f>(SIN(C60))</f>
        <v>0.8571673007021123</v>
      </c>
      <c r="F60" s="1">
        <f t="shared" si="1"/>
        <v>54</v>
      </c>
    </row>
    <row r="61" spans="1:6" ht="12.75">
      <c r="A61" s="1">
        <f>2*PI()/360</f>
        <v>0.017453292519943295</v>
      </c>
      <c r="B61">
        <v>60</v>
      </c>
      <c r="C61" s="1">
        <f t="shared" si="0"/>
        <v>1.0471975511965976</v>
      </c>
      <c r="E61" s="1">
        <f>(SIN(C61))</f>
        <v>0.8660254037844386</v>
      </c>
      <c r="F61" s="1">
        <f t="shared" si="1"/>
        <v>55</v>
      </c>
    </row>
    <row r="62" spans="1:6" ht="12.75">
      <c r="A62" s="1">
        <f>2*PI()/360</f>
        <v>0.017453292519943295</v>
      </c>
      <c r="B62">
        <v>61</v>
      </c>
      <c r="C62" s="1">
        <f t="shared" si="0"/>
        <v>1.064650843716541</v>
      </c>
      <c r="E62" s="1">
        <f>(SIN(C62))</f>
        <v>0.8746197071393957</v>
      </c>
      <c r="F62" s="1">
        <f t="shared" si="1"/>
        <v>55</v>
      </c>
    </row>
    <row r="63" spans="1:6" ht="12.75">
      <c r="A63" s="1">
        <f>2*PI()/360</f>
        <v>0.017453292519943295</v>
      </c>
      <c r="B63">
        <v>62</v>
      </c>
      <c r="C63" s="1">
        <f t="shared" si="0"/>
        <v>1.0821041362364843</v>
      </c>
      <c r="E63" s="1">
        <f>(SIN(C63))</f>
        <v>0.8829475928589269</v>
      </c>
      <c r="F63" s="1">
        <f t="shared" si="1"/>
        <v>56</v>
      </c>
    </row>
    <row r="64" spans="1:6" ht="12.75">
      <c r="A64" s="1">
        <f>2*PI()/360</f>
        <v>0.017453292519943295</v>
      </c>
      <c r="B64">
        <v>63</v>
      </c>
      <c r="C64" s="1">
        <f t="shared" si="0"/>
        <v>1.0995574287564276</v>
      </c>
      <c r="E64" s="1">
        <f>(SIN(C64))</f>
        <v>0.8910065241883678</v>
      </c>
      <c r="F64" s="1">
        <f t="shared" si="1"/>
        <v>56</v>
      </c>
    </row>
    <row r="65" spans="1:6" ht="12.75">
      <c r="A65" s="1">
        <f>2*PI()/360</f>
        <v>0.017453292519943295</v>
      </c>
      <c r="B65">
        <v>64</v>
      </c>
      <c r="C65" s="1">
        <f t="shared" si="0"/>
        <v>1.117010721276371</v>
      </c>
      <c r="E65" s="1">
        <f>(SIN(C65))</f>
        <v>0.898794046299167</v>
      </c>
      <c r="F65" s="1">
        <f t="shared" si="1"/>
        <v>57</v>
      </c>
    </row>
    <row r="66" spans="1:6" ht="12.75">
      <c r="A66" s="1">
        <f>2*PI()/360</f>
        <v>0.017453292519943295</v>
      </c>
      <c r="B66">
        <v>65</v>
      </c>
      <c r="C66" s="1">
        <f aca="true" t="shared" si="2" ref="C66:C129">A66*B66</f>
        <v>1.1344640137963142</v>
      </c>
      <c r="E66" s="1">
        <f>(SIN(C66))</f>
        <v>0.9063077870366499</v>
      </c>
      <c r="F66" s="1">
        <f aca="true" t="shared" si="3" ref="F66:F129">ROUND(E66*63,0)</f>
        <v>57</v>
      </c>
    </row>
    <row r="67" spans="1:6" ht="12.75">
      <c r="A67" s="1">
        <f>2*PI()/360</f>
        <v>0.017453292519943295</v>
      </c>
      <c r="B67">
        <v>66</v>
      </c>
      <c r="C67" s="1">
        <f t="shared" si="2"/>
        <v>1.1519173063162575</v>
      </c>
      <c r="E67" s="1">
        <f>(SIN(C67))</f>
        <v>0.9135454576426009</v>
      </c>
      <c r="F67" s="1">
        <f t="shared" si="3"/>
        <v>58</v>
      </c>
    </row>
    <row r="68" spans="1:6" ht="12.75">
      <c r="A68" s="1">
        <f>2*PI()/360</f>
        <v>0.017453292519943295</v>
      </c>
      <c r="B68">
        <v>67</v>
      </c>
      <c r="C68" s="1">
        <f t="shared" si="2"/>
        <v>1.1693705988362009</v>
      </c>
      <c r="E68" s="1">
        <f>(SIN(C68))</f>
        <v>0.9205048534524404</v>
      </c>
      <c r="F68" s="1">
        <f t="shared" si="3"/>
        <v>58</v>
      </c>
    </row>
    <row r="69" spans="1:6" ht="12.75">
      <c r="A69" s="1">
        <f>2*PI()/360</f>
        <v>0.017453292519943295</v>
      </c>
      <c r="B69">
        <v>68</v>
      </c>
      <c r="C69" s="1">
        <f t="shared" si="2"/>
        <v>1.1868238913561442</v>
      </c>
      <c r="E69" s="1">
        <f>(SIN(C69))</f>
        <v>0.9271838545667874</v>
      </c>
      <c r="F69" s="1">
        <f t="shared" si="3"/>
        <v>58</v>
      </c>
    </row>
    <row r="70" spans="1:6" ht="12.75">
      <c r="A70" s="1">
        <f>2*PI()/360</f>
        <v>0.017453292519943295</v>
      </c>
      <c r="B70">
        <v>69</v>
      </c>
      <c r="C70" s="1">
        <f t="shared" si="2"/>
        <v>1.2042771838760873</v>
      </c>
      <c r="E70" s="1">
        <f>(SIN(C70))</f>
        <v>0.9335804264972017</v>
      </c>
      <c r="F70" s="1">
        <f t="shared" si="3"/>
        <v>59</v>
      </c>
    </row>
    <row r="71" spans="1:6" ht="12.75">
      <c r="A71" s="1">
        <f>2*PI()/360</f>
        <v>0.017453292519943295</v>
      </c>
      <c r="B71">
        <v>70</v>
      </c>
      <c r="C71" s="1">
        <f t="shared" si="2"/>
        <v>1.2217304763960306</v>
      </c>
      <c r="E71" s="1">
        <f>(SIN(C71))</f>
        <v>0.9396926207859083</v>
      </c>
      <c r="F71" s="1">
        <f t="shared" si="3"/>
        <v>59</v>
      </c>
    </row>
    <row r="72" spans="1:6" ht="12.75">
      <c r="A72" s="1">
        <f>2*PI()/360</f>
        <v>0.017453292519943295</v>
      </c>
      <c r="B72">
        <v>71</v>
      </c>
      <c r="C72" s="1">
        <f t="shared" si="2"/>
        <v>1.239183768915974</v>
      </c>
      <c r="E72" s="1">
        <f>(SIN(C72))</f>
        <v>0.9455185755993167</v>
      </c>
      <c r="F72" s="1">
        <f t="shared" si="3"/>
        <v>60</v>
      </c>
    </row>
    <row r="73" spans="1:6" ht="12.75">
      <c r="A73" s="1">
        <f>2*PI()/360</f>
        <v>0.017453292519943295</v>
      </c>
      <c r="B73">
        <v>72</v>
      </c>
      <c r="C73" s="1">
        <f t="shared" si="2"/>
        <v>1.2566370614359172</v>
      </c>
      <c r="E73" s="1">
        <f>(SIN(C73))</f>
        <v>0.9510565162951535</v>
      </c>
      <c r="F73" s="1">
        <f t="shared" si="3"/>
        <v>60</v>
      </c>
    </row>
    <row r="74" spans="1:6" ht="12.75">
      <c r="A74" s="1">
        <f>2*PI()/360</f>
        <v>0.017453292519943295</v>
      </c>
      <c r="B74">
        <v>73</v>
      </c>
      <c r="C74" s="1">
        <f t="shared" si="2"/>
        <v>1.2740903539558606</v>
      </c>
      <c r="E74" s="1">
        <f>(SIN(C74))</f>
        <v>0.9563047559630354</v>
      </c>
      <c r="F74" s="1">
        <f t="shared" si="3"/>
        <v>60</v>
      </c>
    </row>
    <row r="75" spans="1:6" ht="12.75">
      <c r="A75" s="1">
        <f>2*PI()/360</f>
        <v>0.017453292519943295</v>
      </c>
      <c r="B75">
        <v>74</v>
      </c>
      <c r="C75" s="1">
        <f t="shared" si="2"/>
        <v>1.2915436464758039</v>
      </c>
      <c r="E75" s="1">
        <f>(SIN(C75))</f>
        <v>0.9612616959383189</v>
      </c>
      <c r="F75" s="1">
        <f t="shared" si="3"/>
        <v>61</v>
      </c>
    </row>
    <row r="76" spans="1:6" ht="12.75">
      <c r="A76" s="1">
        <f>2*PI()/360</f>
        <v>0.017453292519943295</v>
      </c>
      <c r="B76">
        <v>75</v>
      </c>
      <c r="C76" s="1">
        <f t="shared" si="2"/>
        <v>1.3089969389957472</v>
      </c>
      <c r="E76" s="1">
        <f>(SIN(C76))</f>
        <v>0.9659258262890683</v>
      </c>
      <c r="F76" s="1">
        <f t="shared" si="3"/>
        <v>61</v>
      </c>
    </row>
    <row r="77" spans="1:6" ht="12.75">
      <c r="A77" s="1">
        <f>2*PI()/360</f>
        <v>0.017453292519943295</v>
      </c>
      <c r="B77">
        <v>76</v>
      </c>
      <c r="C77" s="1">
        <f t="shared" si="2"/>
        <v>1.3264502315156905</v>
      </c>
      <c r="E77" s="1">
        <f>(SIN(C77))</f>
        <v>0.9702957262759965</v>
      </c>
      <c r="F77" s="1">
        <f t="shared" si="3"/>
        <v>61</v>
      </c>
    </row>
    <row r="78" spans="1:6" ht="12.75">
      <c r="A78" s="1">
        <f>2*PI()/360</f>
        <v>0.017453292519943295</v>
      </c>
      <c r="B78">
        <v>77</v>
      </c>
      <c r="C78" s="1">
        <f t="shared" si="2"/>
        <v>1.3439035240356338</v>
      </c>
      <c r="E78" s="1">
        <f>(SIN(C78))</f>
        <v>0.9743700647852352</v>
      </c>
      <c r="F78" s="1">
        <f t="shared" si="3"/>
        <v>61</v>
      </c>
    </row>
    <row r="79" spans="1:6" ht="12.75">
      <c r="A79" s="1">
        <f>2*PI()/360</f>
        <v>0.017453292519943295</v>
      </c>
      <c r="B79">
        <v>78</v>
      </c>
      <c r="C79" s="1">
        <f t="shared" si="2"/>
        <v>1.361356816555577</v>
      </c>
      <c r="E79" s="1">
        <f>(SIN(C79))</f>
        <v>0.9781476007338056</v>
      </c>
      <c r="F79" s="1">
        <f t="shared" si="3"/>
        <v>62</v>
      </c>
    </row>
    <row r="80" spans="1:6" ht="12.75">
      <c r="A80" s="1">
        <f>2*PI()/360</f>
        <v>0.017453292519943295</v>
      </c>
      <c r="B80">
        <v>79</v>
      </c>
      <c r="C80" s="1">
        <f t="shared" si="2"/>
        <v>1.3788101090755203</v>
      </c>
      <c r="E80" s="1">
        <f>(SIN(C80))</f>
        <v>0.981627183447664</v>
      </c>
      <c r="F80" s="1">
        <f t="shared" si="3"/>
        <v>62</v>
      </c>
    </row>
    <row r="81" spans="1:6" ht="12.75">
      <c r="A81" s="1">
        <f>2*PI()/360</f>
        <v>0.017453292519943295</v>
      </c>
      <c r="B81">
        <v>80</v>
      </c>
      <c r="C81" s="1">
        <f t="shared" si="2"/>
        <v>1.3962634015954636</v>
      </c>
      <c r="E81" s="1">
        <f>(SIN(C81))</f>
        <v>0.984807753012208</v>
      </c>
      <c r="F81" s="1">
        <f t="shared" si="3"/>
        <v>62</v>
      </c>
    </row>
    <row r="82" spans="1:6" ht="12.75">
      <c r="A82" s="1">
        <f>2*PI()/360</f>
        <v>0.017453292519943295</v>
      </c>
      <c r="B82">
        <v>81</v>
      </c>
      <c r="C82" s="1">
        <f t="shared" si="2"/>
        <v>1.413716694115407</v>
      </c>
      <c r="E82" s="1">
        <f>(SIN(C82))</f>
        <v>0.9876883405951378</v>
      </c>
      <c r="F82" s="1">
        <f t="shared" si="3"/>
        <v>62</v>
      </c>
    </row>
    <row r="83" spans="1:6" ht="12.75">
      <c r="A83" s="1">
        <f>2*PI()/360</f>
        <v>0.017453292519943295</v>
      </c>
      <c r="B83">
        <v>82</v>
      </c>
      <c r="C83" s="1">
        <f t="shared" si="2"/>
        <v>1.4311699866353502</v>
      </c>
      <c r="E83" s="1">
        <f>(SIN(C83))</f>
        <v>0.9902680687415704</v>
      </c>
      <c r="F83" s="1">
        <f t="shared" si="3"/>
        <v>62</v>
      </c>
    </row>
    <row r="84" spans="1:6" ht="12.75">
      <c r="A84" s="1">
        <f>2*PI()/360</f>
        <v>0.017453292519943295</v>
      </c>
      <c r="B84">
        <v>83</v>
      </c>
      <c r="C84" s="1">
        <f t="shared" si="2"/>
        <v>1.4486232791552935</v>
      </c>
      <c r="E84" s="1">
        <f>(SIN(C84))</f>
        <v>0.992546151641322</v>
      </c>
      <c r="F84" s="1">
        <f t="shared" si="3"/>
        <v>63</v>
      </c>
    </row>
    <row r="85" spans="1:6" ht="12.75">
      <c r="A85" s="1">
        <f>2*PI()/360</f>
        <v>0.017453292519943295</v>
      </c>
      <c r="B85">
        <v>84</v>
      </c>
      <c r="C85" s="1">
        <f t="shared" si="2"/>
        <v>1.4660765716752369</v>
      </c>
      <c r="E85" s="1">
        <f>(SIN(C85))</f>
        <v>0.9945218953682733</v>
      </c>
      <c r="F85" s="1">
        <f t="shared" si="3"/>
        <v>63</v>
      </c>
    </row>
    <row r="86" spans="1:6" ht="12.75">
      <c r="A86" s="1">
        <f>2*PI()/360</f>
        <v>0.017453292519943295</v>
      </c>
      <c r="B86">
        <v>85</v>
      </c>
      <c r="C86" s="1">
        <f t="shared" si="2"/>
        <v>1.4835298641951802</v>
      </c>
      <c r="E86" s="1">
        <f>(SIN(C86))</f>
        <v>0.9961946980917455</v>
      </c>
      <c r="F86" s="1">
        <f t="shared" si="3"/>
        <v>63</v>
      </c>
    </row>
    <row r="87" spans="1:6" ht="12.75">
      <c r="A87" s="1">
        <f>2*PI()/360</f>
        <v>0.017453292519943295</v>
      </c>
      <c r="B87">
        <v>86</v>
      </c>
      <c r="C87" s="1">
        <f t="shared" si="2"/>
        <v>1.5009831567151235</v>
      </c>
      <c r="E87" s="1">
        <f>(SIN(C87))</f>
        <v>0.9975640502598242</v>
      </c>
      <c r="F87" s="1">
        <f t="shared" si="3"/>
        <v>63</v>
      </c>
    </row>
    <row r="88" spans="1:6" ht="12.75">
      <c r="A88" s="1">
        <f>2*PI()/360</f>
        <v>0.017453292519943295</v>
      </c>
      <c r="B88">
        <v>87</v>
      </c>
      <c r="C88" s="1">
        <f t="shared" si="2"/>
        <v>1.5184364492350666</v>
      </c>
      <c r="E88" s="1">
        <f>(SIN(C88))</f>
        <v>0.9986295347545738</v>
      </c>
      <c r="F88" s="1">
        <f t="shared" si="3"/>
        <v>63</v>
      </c>
    </row>
    <row r="89" spans="1:6" ht="12.75">
      <c r="A89" s="1">
        <f>2*PI()/360</f>
        <v>0.017453292519943295</v>
      </c>
      <c r="B89">
        <v>88</v>
      </c>
      <c r="C89" s="1">
        <f t="shared" si="2"/>
        <v>1.53588974175501</v>
      </c>
      <c r="E89" s="1">
        <f>(SIN(C89))</f>
        <v>0.9993908270190958</v>
      </c>
      <c r="F89" s="1">
        <f t="shared" si="3"/>
        <v>63</v>
      </c>
    </row>
    <row r="90" spans="1:6" ht="12.75">
      <c r="A90" s="1">
        <f>2*PI()/360</f>
        <v>0.017453292519943295</v>
      </c>
      <c r="B90">
        <v>89</v>
      </c>
      <c r="C90" s="1">
        <f t="shared" si="2"/>
        <v>1.5533430342749532</v>
      </c>
      <c r="E90" s="1">
        <f>(SIN(C90))</f>
        <v>0.9998476951563913</v>
      </c>
      <c r="F90" s="1">
        <f t="shared" si="3"/>
        <v>63</v>
      </c>
    </row>
    <row r="91" spans="1:6" ht="12.75">
      <c r="A91" s="1">
        <f>2*PI()/360</f>
        <v>0.017453292519943295</v>
      </c>
      <c r="B91">
        <v>90</v>
      </c>
      <c r="C91" s="1">
        <f t="shared" si="2"/>
        <v>1.5707963267948966</v>
      </c>
      <c r="E91" s="1">
        <f>(SIN(C91))</f>
        <v>1</v>
      </c>
      <c r="F91" s="1">
        <f t="shared" si="3"/>
        <v>63</v>
      </c>
    </row>
    <row r="92" spans="1:6" ht="12.75">
      <c r="A92" s="1">
        <f>2*PI()/360</f>
        <v>0.017453292519943295</v>
      </c>
      <c r="B92">
        <v>91</v>
      </c>
      <c r="C92" s="1">
        <f t="shared" si="2"/>
        <v>1.5882496193148399</v>
      </c>
      <c r="E92" s="1">
        <f>(SIN(C92))</f>
        <v>0.9998476951563913</v>
      </c>
      <c r="F92" s="1">
        <f t="shared" si="3"/>
        <v>63</v>
      </c>
    </row>
    <row r="93" spans="1:6" ht="12.75">
      <c r="A93" s="1">
        <f>2*PI()/360</f>
        <v>0.017453292519943295</v>
      </c>
      <c r="B93">
        <v>92</v>
      </c>
      <c r="C93" s="1">
        <f t="shared" si="2"/>
        <v>1.6057029118347832</v>
      </c>
      <c r="E93" s="1">
        <f>(SIN(C93))</f>
        <v>0.9993908270190958</v>
      </c>
      <c r="F93" s="1">
        <f t="shared" si="3"/>
        <v>63</v>
      </c>
    </row>
    <row r="94" spans="1:6" ht="12.75">
      <c r="A94" s="1">
        <f>2*PI()/360</f>
        <v>0.017453292519943295</v>
      </c>
      <c r="B94">
        <v>93</v>
      </c>
      <c r="C94" s="1">
        <f t="shared" si="2"/>
        <v>1.6231562043547265</v>
      </c>
      <c r="E94" s="1">
        <f>(SIN(C94))</f>
        <v>0.9986295347545738</v>
      </c>
      <c r="F94" s="1">
        <f t="shared" si="3"/>
        <v>63</v>
      </c>
    </row>
    <row r="95" spans="1:6" ht="12.75">
      <c r="A95" s="1">
        <f>2*PI()/360</f>
        <v>0.017453292519943295</v>
      </c>
      <c r="B95">
        <v>94</v>
      </c>
      <c r="C95" s="1">
        <f t="shared" si="2"/>
        <v>1.6406094968746698</v>
      </c>
      <c r="E95" s="1">
        <f>(SIN(C95))</f>
        <v>0.9975640502598242</v>
      </c>
      <c r="F95" s="1">
        <f t="shared" si="3"/>
        <v>63</v>
      </c>
    </row>
    <row r="96" spans="1:6" ht="12.75">
      <c r="A96" s="1">
        <f>2*PI()/360</f>
        <v>0.017453292519943295</v>
      </c>
      <c r="B96">
        <v>95</v>
      </c>
      <c r="C96" s="1">
        <f t="shared" si="2"/>
        <v>1.6580627893946132</v>
      </c>
      <c r="E96" s="1">
        <f>(SIN(C96))</f>
        <v>0.9961946980917455</v>
      </c>
      <c r="F96" s="1">
        <f t="shared" si="3"/>
        <v>63</v>
      </c>
    </row>
    <row r="97" spans="1:6" ht="12.75">
      <c r="A97" s="1">
        <f>2*PI()/360</f>
        <v>0.017453292519943295</v>
      </c>
      <c r="B97">
        <v>96</v>
      </c>
      <c r="C97" s="1">
        <f t="shared" si="2"/>
        <v>1.6755160819145565</v>
      </c>
      <c r="E97" s="1">
        <f>(SIN(C97))</f>
        <v>0.9945218953682733</v>
      </c>
      <c r="F97" s="1">
        <f t="shared" si="3"/>
        <v>63</v>
      </c>
    </row>
    <row r="98" spans="1:6" ht="12.75">
      <c r="A98" s="1">
        <f>2*PI()/360</f>
        <v>0.017453292519943295</v>
      </c>
      <c r="B98">
        <v>97</v>
      </c>
      <c r="C98" s="1">
        <f t="shared" si="2"/>
        <v>1.6929693744344996</v>
      </c>
      <c r="E98" s="1">
        <f>(SIN(C98))</f>
        <v>0.9925461516413221</v>
      </c>
      <c r="F98" s="1">
        <f t="shared" si="3"/>
        <v>63</v>
      </c>
    </row>
    <row r="99" spans="1:6" ht="12.75">
      <c r="A99" s="1">
        <f>2*PI()/360</f>
        <v>0.017453292519943295</v>
      </c>
      <c r="B99">
        <v>98</v>
      </c>
      <c r="C99" s="1">
        <f t="shared" si="2"/>
        <v>1.710422666954443</v>
      </c>
      <c r="E99" s="1">
        <f>(SIN(C99))</f>
        <v>0.9902680687415704</v>
      </c>
      <c r="F99" s="1">
        <f t="shared" si="3"/>
        <v>62</v>
      </c>
    </row>
    <row r="100" spans="1:6" ht="12.75">
      <c r="A100" s="1">
        <f>2*PI()/360</f>
        <v>0.017453292519943295</v>
      </c>
      <c r="B100">
        <v>99</v>
      </c>
      <c r="C100" s="1">
        <f t="shared" si="2"/>
        <v>1.7278759594743862</v>
      </c>
      <c r="E100" s="1">
        <f>(SIN(C100))</f>
        <v>0.9876883405951378</v>
      </c>
      <c r="F100" s="1">
        <f t="shared" si="3"/>
        <v>62</v>
      </c>
    </row>
    <row r="101" spans="1:6" ht="12.75">
      <c r="A101" s="1">
        <f>2*PI()/360</f>
        <v>0.017453292519943295</v>
      </c>
      <c r="B101">
        <v>100</v>
      </c>
      <c r="C101" s="1">
        <f t="shared" si="2"/>
        <v>1.7453292519943295</v>
      </c>
      <c r="E101" s="1">
        <f>(SIN(C101))</f>
        <v>0.984807753012208</v>
      </c>
      <c r="F101" s="1">
        <f t="shared" si="3"/>
        <v>62</v>
      </c>
    </row>
    <row r="102" spans="1:6" ht="12.75">
      <c r="A102" s="1">
        <f>2*PI()/360</f>
        <v>0.017453292519943295</v>
      </c>
      <c r="B102">
        <v>101</v>
      </c>
      <c r="C102" s="1">
        <f t="shared" si="2"/>
        <v>1.7627825445142729</v>
      </c>
      <c r="E102" s="1">
        <f>(SIN(C102))</f>
        <v>0.981627183447664</v>
      </c>
      <c r="F102" s="1">
        <f t="shared" si="3"/>
        <v>62</v>
      </c>
    </row>
    <row r="103" spans="1:6" ht="12.75">
      <c r="A103" s="1">
        <f>2*PI()/360</f>
        <v>0.017453292519943295</v>
      </c>
      <c r="B103">
        <v>102</v>
      </c>
      <c r="C103" s="1">
        <f t="shared" si="2"/>
        <v>1.7802358370342162</v>
      </c>
      <c r="E103" s="1">
        <f>(SIN(C103))</f>
        <v>0.9781476007338057</v>
      </c>
      <c r="F103" s="1">
        <f t="shared" si="3"/>
        <v>62</v>
      </c>
    </row>
    <row r="104" spans="1:6" ht="12.75">
      <c r="A104" s="1">
        <f>2*PI()/360</f>
        <v>0.017453292519943295</v>
      </c>
      <c r="B104">
        <v>103</v>
      </c>
      <c r="C104" s="1">
        <f t="shared" si="2"/>
        <v>1.7976891295541595</v>
      </c>
      <c r="E104" s="1">
        <f>(SIN(C104))</f>
        <v>0.9743700647852352</v>
      </c>
      <c r="F104" s="1">
        <f t="shared" si="3"/>
        <v>61</v>
      </c>
    </row>
    <row r="105" spans="1:6" ht="12.75">
      <c r="A105" s="1">
        <f>2*PI()/360</f>
        <v>0.017453292519943295</v>
      </c>
      <c r="B105">
        <v>104</v>
      </c>
      <c r="C105" s="1">
        <f t="shared" si="2"/>
        <v>1.8151424220741028</v>
      </c>
      <c r="E105" s="1">
        <f>(SIN(C105))</f>
        <v>0.9702957262759965</v>
      </c>
      <c r="F105" s="1">
        <f t="shared" si="3"/>
        <v>61</v>
      </c>
    </row>
    <row r="106" spans="1:6" ht="12.75">
      <c r="A106" s="1">
        <f>2*PI()/360</f>
        <v>0.017453292519943295</v>
      </c>
      <c r="B106">
        <v>105</v>
      </c>
      <c r="C106" s="1">
        <f t="shared" si="2"/>
        <v>1.8325957145940461</v>
      </c>
      <c r="E106" s="1">
        <f>(SIN(C106))</f>
        <v>0.9659258262890683</v>
      </c>
      <c r="F106" s="1">
        <f t="shared" si="3"/>
        <v>61</v>
      </c>
    </row>
    <row r="107" spans="1:6" ht="12.75">
      <c r="A107" s="1">
        <f>2*PI()/360</f>
        <v>0.017453292519943295</v>
      </c>
      <c r="B107">
        <v>106</v>
      </c>
      <c r="C107" s="1">
        <f t="shared" si="2"/>
        <v>1.8500490071139892</v>
      </c>
      <c r="E107" s="1">
        <f>(SIN(C107))</f>
        <v>0.9612616959383189</v>
      </c>
      <c r="F107" s="1">
        <f t="shared" si="3"/>
        <v>61</v>
      </c>
    </row>
    <row r="108" spans="1:6" ht="12.75">
      <c r="A108" s="1">
        <f>2*PI()/360</f>
        <v>0.017453292519943295</v>
      </c>
      <c r="B108">
        <v>107</v>
      </c>
      <c r="C108" s="1">
        <f t="shared" si="2"/>
        <v>1.8675022996339325</v>
      </c>
      <c r="E108" s="1">
        <f>(SIN(C108))</f>
        <v>0.9563047559630355</v>
      </c>
      <c r="F108" s="1">
        <f t="shared" si="3"/>
        <v>60</v>
      </c>
    </row>
    <row r="109" spans="1:6" ht="12.75">
      <c r="A109" s="1">
        <f>2*PI()/360</f>
        <v>0.017453292519943295</v>
      </c>
      <c r="B109">
        <v>108</v>
      </c>
      <c r="C109" s="1">
        <f t="shared" si="2"/>
        <v>1.8849555921538759</v>
      </c>
      <c r="E109" s="1">
        <f>(SIN(C109))</f>
        <v>0.9510565162951536</v>
      </c>
      <c r="F109" s="1">
        <f t="shared" si="3"/>
        <v>60</v>
      </c>
    </row>
    <row r="110" spans="1:6" ht="12.75">
      <c r="A110" s="1">
        <f>2*PI()/360</f>
        <v>0.017453292519943295</v>
      </c>
      <c r="B110">
        <v>109</v>
      </c>
      <c r="C110" s="1">
        <f t="shared" si="2"/>
        <v>1.9024088846738192</v>
      </c>
      <c r="E110" s="1">
        <f>(SIN(C110))</f>
        <v>0.9455185755993168</v>
      </c>
      <c r="F110" s="1">
        <f t="shared" si="3"/>
        <v>60</v>
      </c>
    </row>
    <row r="111" spans="1:6" ht="12.75">
      <c r="A111" s="1">
        <f>2*PI()/360</f>
        <v>0.017453292519943295</v>
      </c>
      <c r="B111">
        <v>110</v>
      </c>
      <c r="C111" s="1">
        <f t="shared" si="2"/>
        <v>1.9198621771937625</v>
      </c>
      <c r="E111" s="1">
        <f>(SIN(C111))</f>
        <v>0.9396926207859084</v>
      </c>
      <c r="F111" s="1">
        <f t="shared" si="3"/>
        <v>59</v>
      </c>
    </row>
    <row r="112" spans="1:6" ht="12.75">
      <c r="A112" s="1">
        <f>2*PI()/360</f>
        <v>0.017453292519943295</v>
      </c>
      <c r="B112">
        <v>111</v>
      </c>
      <c r="C112" s="1">
        <f t="shared" si="2"/>
        <v>1.9373154697137058</v>
      </c>
      <c r="E112" s="1">
        <f>(SIN(C112))</f>
        <v>0.9335804264972017</v>
      </c>
      <c r="F112" s="1">
        <f t="shared" si="3"/>
        <v>59</v>
      </c>
    </row>
    <row r="113" spans="1:6" ht="12.75">
      <c r="A113" s="1">
        <f>2*PI()/360</f>
        <v>0.017453292519943295</v>
      </c>
      <c r="B113">
        <v>112</v>
      </c>
      <c r="C113" s="1">
        <f t="shared" si="2"/>
        <v>1.9547687622336491</v>
      </c>
      <c r="E113" s="1">
        <f>(SIN(C113))</f>
        <v>0.9271838545667874</v>
      </c>
      <c r="F113" s="1">
        <f t="shared" si="3"/>
        <v>58</v>
      </c>
    </row>
    <row r="114" spans="1:6" ht="12.75">
      <c r="A114" s="1">
        <f>2*PI()/360</f>
        <v>0.017453292519943295</v>
      </c>
      <c r="B114">
        <v>113</v>
      </c>
      <c r="C114" s="1">
        <f t="shared" si="2"/>
        <v>1.9722220547535925</v>
      </c>
      <c r="E114" s="1">
        <f>(SIN(C114))</f>
        <v>0.9205048534524403</v>
      </c>
      <c r="F114" s="1">
        <f t="shared" si="3"/>
        <v>58</v>
      </c>
    </row>
    <row r="115" spans="1:6" ht="12.75">
      <c r="A115" s="1">
        <f>2*PI()/360</f>
        <v>0.017453292519943295</v>
      </c>
      <c r="B115">
        <v>114</v>
      </c>
      <c r="C115" s="1">
        <f t="shared" si="2"/>
        <v>1.9896753472735358</v>
      </c>
      <c r="E115" s="1">
        <f>(SIN(C115))</f>
        <v>0.9135454576426009</v>
      </c>
      <c r="F115" s="1">
        <f t="shared" si="3"/>
        <v>58</v>
      </c>
    </row>
    <row r="116" spans="1:6" ht="12.75">
      <c r="A116" s="1">
        <f>2*PI()/360</f>
        <v>0.017453292519943295</v>
      </c>
      <c r="B116">
        <v>115</v>
      </c>
      <c r="C116" s="1">
        <f t="shared" si="2"/>
        <v>2.007128639793479</v>
      </c>
      <c r="E116" s="1">
        <f>(SIN(C116))</f>
        <v>0.90630778703665</v>
      </c>
      <c r="F116" s="1">
        <f t="shared" si="3"/>
        <v>57</v>
      </c>
    </row>
    <row r="117" spans="1:6" ht="12.75">
      <c r="A117" s="1">
        <f>2*PI()/360</f>
        <v>0.017453292519943295</v>
      </c>
      <c r="B117">
        <v>116</v>
      </c>
      <c r="C117" s="1">
        <f t="shared" si="2"/>
        <v>2.0245819323134224</v>
      </c>
      <c r="E117" s="1">
        <f>(SIN(C117))</f>
        <v>0.8987940462991669</v>
      </c>
      <c r="F117" s="1">
        <f t="shared" si="3"/>
        <v>57</v>
      </c>
    </row>
    <row r="118" spans="1:6" ht="12.75">
      <c r="A118" s="1">
        <f>2*PI()/360</f>
        <v>0.017453292519943295</v>
      </c>
      <c r="B118">
        <v>117</v>
      </c>
      <c r="C118" s="1">
        <f t="shared" si="2"/>
        <v>2.0420352248333655</v>
      </c>
      <c r="E118" s="1">
        <f>(SIN(C118))</f>
        <v>0.8910065241883679</v>
      </c>
      <c r="F118" s="1">
        <f t="shared" si="3"/>
        <v>56</v>
      </c>
    </row>
    <row r="119" spans="1:6" ht="12.75">
      <c r="A119" s="1">
        <f>2*PI()/360</f>
        <v>0.017453292519943295</v>
      </c>
      <c r="B119">
        <v>118</v>
      </c>
      <c r="C119" s="1">
        <f t="shared" si="2"/>
        <v>2.059488517353309</v>
      </c>
      <c r="E119" s="1">
        <f>(SIN(C119))</f>
        <v>0.8829475928589269</v>
      </c>
      <c r="F119" s="1">
        <f t="shared" si="3"/>
        <v>56</v>
      </c>
    </row>
    <row r="120" spans="1:6" ht="12.75">
      <c r="A120" s="1">
        <f>2*PI()/360</f>
        <v>0.017453292519943295</v>
      </c>
      <c r="B120">
        <v>119</v>
      </c>
      <c r="C120" s="1">
        <f t="shared" si="2"/>
        <v>2.076941809873252</v>
      </c>
      <c r="E120" s="1">
        <f>(SIN(C120))</f>
        <v>0.8746197071393959</v>
      </c>
      <c r="F120" s="1">
        <f t="shared" si="3"/>
        <v>55</v>
      </c>
    </row>
    <row r="121" spans="1:6" ht="12.75">
      <c r="A121" s="1">
        <f>2*PI()/360</f>
        <v>0.017453292519943295</v>
      </c>
      <c r="B121">
        <v>120</v>
      </c>
      <c r="C121" s="1">
        <f t="shared" si="2"/>
        <v>2.0943951023931953</v>
      </c>
      <c r="E121" s="1">
        <f>(SIN(C121))</f>
        <v>0.8660254037844387</v>
      </c>
      <c r="F121" s="1">
        <f t="shared" si="3"/>
        <v>55</v>
      </c>
    </row>
    <row r="122" spans="1:6" ht="12.75">
      <c r="A122" s="1">
        <f>2*PI()/360</f>
        <v>0.017453292519943295</v>
      </c>
      <c r="B122">
        <v>121</v>
      </c>
      <c r="C122" s="1">
        <f t="shared" si="2"/>
        <v>2.111848394913139</v>
      </c>
      <c r="E122" s="1">
        <f>(SIN(C122))</f>
        <v>0.8571673007021123</v>
      </c>
      <c r="F122" s="1">
        <f t="shared" si="3"/>
        <v>54</v>
      </c>
    </row>
    <row r="123" spans="1:6" ht="12.75">
      <c r="A123" s="1">
        <f>2*PI()/360</f>
        <v>0.017453292519943295</v>
      </c>
      <c r="B123">
        <v>122</v>
      </c>
      <c r="C123" s="1">
        <f t="shared" si="2"/>
        <v>2.129301687433082</v>
      </c>
      <c r="E123" s="1">
        <f>(SIN(C123))</f>
        <v>0.8480480961564261</v>
      </c>
      <c r="F123" s="1">
        <f t="shared" si="3"/>
        <v>53</v>
      </c>
    </row>
    <row r="124" spans="1:6" ht="12.75">
      <c r="A124" s="1">
        <f>2*PI()/360</f>
        <v>0.017453292519943295</v>
      </c>
      <c r="B124">
        <v>123</v>
      </c>
      <c r="C124" s="1">
        <f t="shared" si="2"/>
        <v>2.1467549799530254</v>
      </c>
      <c r="E124" s="1">
        <f>(SIN(C124))</f>
        <v>0.8386705679454239</v>
      </c>
      <c r="F124" s="1">
        <f t="shared" si="3"/>
        <v>53</v>
      </c>
    </row>
    <row r="125" spans="1:6" ht="12.75">
      <c r="A125" s="1">
        <f>2*PI()/360</f>
        <v>0.017453292519943295</v>
      </c>
      <c r="B125">
        <v>124</v>
      </c>
      <c r="C125" s="1">
        <f t="shared" si="2"/>
        <v>2.1642082724729685</v>
      </c>
      <c r="E125" s="1">
        <f>(SIN(C125))</f>
        <v>0.8290375725550417</v>
      </c>
      <c r="F125" s="1">
        <f t="shared" si="3"/>
        <v>52</v>
      </c>
    </row>
    <row r="126" spans="1:6" ht="12.75">
      <c r="A126" s="1">
        <f>2*PI()/360</f>
        <v>0.017453292519943295</v>
      </c>
      <c r="B126">
        <v>125</v>
      </c>
      <c r="C126" s="1">
        <f t="shared" si="2"/>
        <v>2.181661564992912</v>
      </c>
      <c r="E126" s="1">
        <f>(SIN(C126))</f>
        <v>0.8191520442889917</v>
      </c>
      <c r="F126" s="1">
        <f t="shared" si="3"/>
        <v>52</v>
      </c>
    </row>
    <row r="127" spans="1:6" ht="12.75">
      <c r="A127" s="1">
        <f>2*PI()/360</f>
        <v>0.017453292519943295</v>
      </c>
      <c r="B127">
        <v>126</v>
      </c>
      <c r="C127" s="1">
        <f t="shared" si="2"/>
        <v>2.199114857512855</v>
      </c>
      <c r="E127" s="1">
        <f>(SIN(C127))</f>
        <v>0.8090169943749475</v>
      </c>
      <c r="F127" s="1">
        <f t="shared" si="3"/>
        <v>51</v>
      </c>
    </row>
    <row r="128" spans="1:6" ht="12.75">
      <c r="A128" s="1">
        <f>2*PI()/360</f>
        <v>0.017453292519943295</v>
      </c>
      <c r="B128">
        <v>127</v>
      </c>
      <c r="C128" s="1">
        <f t="shared" si="2"/>
        <v>2.2165681500327987</v>
      </c>
      <c r="E128" s="1">
        <f>(SIN(C128))</f>
        <v>0.7986355100472927</v>
      </c>
      <c r="F128" s="1">
        <f t="shared" si="3"/>
        <v>50</v>
      </c>
    </row>
    <row r="129" spans="1:6" ht="12.75">
      <c r="A129" s="1">
        <f>2*PI()/360</f>
        <v>0.017453292519943295</v>
      </c>
      <c r="B129">
        <v>128</v>
      </c>
      <c r="C129" s="1">
        <f t="shared" si="2"/>
        <v>2.234021442552742</v>
      </c>
      <c r="E129" s="1">
        <f>(SIN(C129))</f>
        <v>0.788010753606722</v>
      </c>
      <c r="F129" s="1">
        <f t="shared" si="3"/>
        <v>50</v>
      </c>
    </row>
    <row r="130" spans="1:6" ht="12.75">
      <c r="A130" s="1">
        <f>2*PI()/360</f>
        <v>0.017453292519943295</v>
      </c>
      <c r="B130">
        <v>129</v>
      </c>
      <c r="C130" s="1">
        <f aca="true" t="shared" si="4" ref="C130:C193">A130*B130</f>
        <v>2.251474735072685</v>
      </c>
      <c r="E130" s="1">
        <f>(SIN(C130))</f>
        <v>0.777145961456971</v>
      </c>
      <c r="F130" s="1">
        <f aca="true" t="shared" si="5" ref="F130:F193">ROUND(E130*63,0)</f>
        <v>49</v>
      </c>
    </row>
    <row r="131" spans="1:6" ht="12.75">
      <c r="A131" s="1">
        <f>2*PI()/360</f>
        <v>0.017453292519943295</v>
      </c>
      <c r="B131">
        <v>130</v>
      </c>
      <c r="C131" s="1">
        <f t="shared" si="4"/>
        <v>2.2689280275926285</v>
      </c>
      <c r="E131" s="1">
        <f>(SIN(C131))</f>
        <v>0.766044443118978</v>
      </c>
      <c r="F131" s="1">
        <f t="shared" si="5"/>
        <v>48</v>
      </c>
    </row>
    <row r="132" spans="1:6" ht="12.75">
      <c r="A132" s="1">
        <f>2*PI()/360</f>
        <v>0.017453292519943295</v>
      </c>
      <c r="B132">
        <v>131</v>
      </c>
      <c r="C132" s="1">
        <f t="shared" si="4"/>
        <v>2.2863813201125716</v>
      </c>
      <c r="E132" s="1">
        <f>(SIN(C132))</f>
        <v>0.7547095802227721</v>
      </c>
      <c r="F132" s="1">
        <f t="shared" si="5"/>
        <v>48</v>
      </c>
    </row>
    <row r="133" spans="1:6" ht="12.75">
      <c r="A133" s="1">
        <f>2*PI()/360</f>
        <v>0.017453292519943295</v>
      </c>
      <c r="B133">
        <v>132</v>
      </c>
      <c r="C133" s="1">
        <f t="shared" si="4"/>
        <v>2.303834612632515</v>
      </c>
      <c r="E133" s="1">
        <f>(SIN(C133))</f>
        <v>0.7431448254773942</v>
      </c>
      <c r="F133" s="1">
        <f t="shared" si="5"/>
        <v>47</v>
      </c>
    </row>
    <row r="134" spans="1:6" ht="12.75">
      <c r="A134" s="1">
        <f>2*PI()/360</f>
        <v>0.017453292519943295</v>
      </c>
      <c r="B134">
        <v>133</v>
      </c>
      <c r="C134" s="1">
        <f t="shared" si="4"/>
        <v>2.321287905152458</v>
      </c>
      <c r="E134" s="1">
        <f>(SIN(C134))</f>
        <v>0.7313537016191706</v>
      </c>
      <c r="F134" s="1">
        <f t="shared" si="5"/>
        <v>46</v>
      </c>
    </row>
    <row r="135" spans="1:6" ht="12.75">
      <c r="A135" s="1">
        <f>2*PI()/360</f>
        <v>0.017453292519943295</v>
      </c>
      <c r="B135">
        <v>134</v>
      </c>
      <c r="C135" s="1">
        <f t="shared" si="4"/>
        <v>2.3387411976724017</v>
      </c>
      <c r="E135" s="1">
        <f>(SIN(C135))</f>
        <v>0.7193398003386511</v>
      </c>
      <c r="F135" s="1">
        <f t="shared" si="5"/>
        <v>45</v>
      </c>
    </row>
    <row r="136" spans="1:6" ht="12.75">
      <c r="A136" s="1">
        <f>2*PI()/360</f>
        <v>0.017453292519943295</v>
      </c>
      <c r="B136">
        <v>135</v>
      </c>
      <c r="C136" s="1">
        <f t="shared" si="4"/>
        <v>2.356194490192345</v>
      </c>
      <c r="E136" s="1">
        <f>(SIN(C136))</f>
        <v>0.7071067811865476</v>
      </c>
      <c r="F136" s="1">
        <f t="shared" si="5"/>
        <v>45</v>
      </c>
    </row>
    <row r="137" spans="1:6" ht="12.75">
      <c r="A137" s="1">
        <f>2*PI()/360</f>
        <v>0.017453292519943295</v>
      </c>
      <c r="B137">
        <v>136</v>
      </c>
      <c r="C137" s="1">
        <f t="shared" si="4"/>
        <v>2.3736477827122884</v>
      </c>
      <c r="E137" s="1">
        <f>(SIN(C137))</f>
        <v>0.6946583704589971</v>
      </c>
      <c r="F137" s="1">
        <f t="shared" si="5"/>
        <v>44</v>
      </c>
    </row>
    <row r="138" spans="1:6" ht="12.75">
      <c r="A138" s="1">
        <f>2*PI()/360</f>
        <v>0.017453292519943295</v>
      </c>
      <c r="B138">
        <v>137</v>
      </c>
      <c r="C138" s="1">
        <f t="shared" si="4"/>
        <v>2.3911010752322315</v>
      </c>
      <c r="E138" s="1">
        <f>(SIN(C138))</f>
        <v>0.6819983600624986</v>
      </c>
      <c r="F138" s="1">
        <f t="shared" si="5"/>
        <v>43</v>
      </c>
    </row>
    <row r="139" spans="1:6" ht="12.75">
      <c r="A139" s="1">
        <f>2*PI()/360</f>
        <v>0.017453292519943295</v>
      </c>
      <c r="B139">
        <v>138</v>
      </c>
      <c r="C139" s="1">
        <f t="shared" si="4"/>
        <v>2.4085543677521746</v>
      </c>
      <c r="E139" s="1">
        <f>(SIN(C139))</f>
        <v>0.6691306063588583</v>
      </c>
      <c r="F139" s="1">
        <f t="shared" si="5"/>
        <v>42</v>
      </c>
    </row>
    <row r="140" spans="1:6" ht="12.75">
      <c r="A140" s="1">
        <f>2*PI()/360</f>
        <v>0.017453292519943295</v>
      </c>
      <c r="B140">
        <v>139</v>
      </c>
      <c r="C140" s="1">
        <f t="shared" si="4"/>
        <v>2.426007660272118</v>
      </c>
      <c r="E140" s="1">
        <f>(SIN(C140))</f>
        <v>0.6560590289905073</v>
      </c>
      <c r="F140" s="1">
        <f t="shared" si="5"/>
        <v>41</v>
      </c>
    </row>
    <row r="141" spans="1:6" ht="12.75">
      <c r="A141" s="1">
        <f>2*PI()/360</f>
        <v>0.017453292519943295</v>
      </c>
      <c r="B141">
        <v>140</v>
      </c>
      <c r="C141" s="1">
        <f t="shared" si="4"/>
        <v>2.443460952792061</v>
      </c>
      <c r="E141" s="1">
        <f>(SIN(C141))</f>
        <v>0.6427876096865395</v>
      </c>
      <c r="F141" s="1">
        <f t="shared" si="5"/>
        <v>40</v>
      </c>
    </row>
    <row r="142" spans="1:6" ht="12.75">
      <c r="A142" s="1">
        <f>2*PI()/360</f>
        <v>0.017453292519943295</v>
      </c>
      <c r="B142">
        <v>141</v>
      </c>
      <c r="C142" s="1">
        <f t="shared" si="4"/>
        <v>2.4609142453120048</v>
      </c>
      <c r="E142" s="1">
        <f>(SIN(C142))</f>
        <v>0.6293203910498374</v>
      </c>
      <c r="F142" s="1">
        <f t="shared" si="5"/>
        <v>40</v>
      </c>
    </row>
    <row r="143" spans="1:6" ht="12.75">
      <c r="A143" s="1">
        <f>2*PI()/360</f>
        <v>0.017453292519943295</v>
      </c>
      <c r="B143">
        <v>142</v>
      </c>
      <c r="C143" s="1">
        <f t="shared" si="4"/>
        <v>2.478367537831948</v>
      </c>
      <c r="E143" s="1">
        <f>(SIN(C143))</f>
        <v>0.6156614753256584</v>
      </c>
      <c r="F143" s="1">
        <f t="shared" si="5"/>
        <v>39</v>
      </c>
    </row>
    <row r="144" spans="1:6" ht="12.75">
      <c r="A144" s="1">
        <f>2*PI()/360</f>
        <v>0.017453292519943295</v>
      </c>
      <c r="B144">
        <v>143</v>
      </c>
      <c r="C144" s="1">
        <f t="shared" si="4"/>
        <v>2.4958208303518914</v>
      </c>
      <c r="E144" s="1">
        <f>(SIN(C144))</f>
        <v>0.6018150231520482</v>
      </c>
      <c r="F144" s="1">
        <f t="shared" si="5"/>
        <v>38</v>
      </c>
    </row>
    <row r="145" spans="1:6" ht="12.75">
      <c r="A145" s="1">
        <f>2*PI()/360</f>
        <v>0.017453292519943295</v>
      </c>
      <c r="B145">
        <v>144</v>
      </c>
      <c r="C145" s="1">
        <f t="shared" si="4"/>
        <v>2.5132741228718345</v>
      </c>
      <c r="E145" s="1">
        <f>(SIN(C145))</f>
        <v>0.5877852522924732</v>
      </c>
      <c r="F145" s="1">
        <f t="shared" si="5"/>
        <v>37</v>
      </c>
    </row>
    <row r="146" spans="1:6" ht="12.75">
      <c r="A146" s="1">
        <f>2*PI()/360</f>
        <v>0.017453292519943295</v>
      </c>
      <c r="B146">
        <v>145</v>
      </c>
      <c r="C146" s="1">
        <f t="shared" si="4"/>
        <v>2.530727415391778</v>
      </c>
      <c r="E146" s="1">
        <f>(SIN(C146))</f>
        <v>0.5735764363510459</v>
      </c>
      <c r="F146" s="1">
        <f t="shared" si="5"/>
        <v>36</v>
      </c>
    </row>
    <row r="147" spans="1:6" ht="12.75">
      <c r="A147" s="1">
        <f>2*PI()/360</f>
        <v>0.017453292519943295</v>
      </c>
      <c r="B147">
        <v>146</v>
      </c>
      <c r="C147" s="1">
        <f t="shared" si="4"/>
        <v>2.548180707911721</v>
      </c>
      <c r="E147" s="1">
        <f>(SIN(C147))</f>
        <v>0.5591929034707469</v>
      </c>
      <c r="F147" s="1">
        <f t="shared" si="5"/>
        <v>35</v>
      </c>
    </row>
    <row r="148" spans="1:6" ht="12.75">
      <c r="A148" s="1">
        <f>2*PI()/360</f>
        <v>0.017453292519943295</v>
      </c>
      <c r="B148">
        <v>147</v>
      </c>
      <c r="C148" s="1">
        <f t="shared" si="4"/>
        <v>2.5656340004316642</v>
      </c>
      <c r="E148" s="1">
        <f>(SIN(C148))</f>
        <v>0.5446390350150273</v>
      </c>
      <c r="F148" s="1">
        <f t="shared" si="5"/>
        <v>34</v>
      </c>
    </row>
    <row r="149" spans="1:6" ht="12.75">
      <c r="A149" s="1">
        <f>2*PI()/360</f>
        <v>0.017453292519943295</v>
      </c>
      <c r="B149">
        <v>148</v>
      </c>
      <c r="C149" s="1">
        <f t="shared" si="4"/>
        <v>2.5830872929516078</v>
      </c>
      <c r="E149" s="1">
        <f>(SIN(C149))</f>
        <v>0.5299192642332049</v>
      </c>
      <c r="F149" s="1">
        <f t="shared" si="5"/>
        <v>33</v>
      </c>
    </row>
    <row r="150" spans="1:6" ht="12.75">
      <c r="A150" s="1">
        <f>2*PI()/360</f>
        <v>0.017453292519943295</v>
      </c>
      <c r="B150">
        <v>149</v>
      </c>
      <c r="C150" s="1">
        <f t="shared" si="4"/>
        <v>2.600540585471551</v>
      </c>
      <c r="E150" s="1">
        <f>(SIN(C150))</f>
        <v>0.5150380749100544</v>
      </c>
      <c r="F150" s="1">
        <f t="shared" si="5"/>
        <v>32</v>
      </c>
    </row>
    <row r="151" spans="1:6" ht="12.75">
      <c r="A151" s="1">
        <f>2*PI()/360</f>
        <v>0.017453292519943295</v>
      </c>
      <c r="B151">
        <v>150</v>
      </c>
      <c r="C151" s="1">
        <f t="shared" si="4"/>
        <v>2.6179938779914944</v>
      </c>
      <c r="E151" s="1">
        <f>(SIN(C151))</f>
        <v>0.49999999999999994</v>
      </c>
      <c r="F151" s="1">
        <f t="shared" si="5"/>
        <v>32</v>
      </c>
    </row>
    <row r="152" spans="1:6" ht="12.75">
      <c r="A152" s="1">
        <f>2*PI()/360</f>
        <v>0.017453292519943295</v>
      </c>
      <c r="B152">
        <v>151</v>
      </c>
      <c r="C152" s="1">
        <f t="shared" si="4"/>
        <v>2.6354471705114375</v>
      </c>
      <c r="E152" s="1">
        <f>(SIN(C152))</f>
        <v>0.48480962024633717</v>
      </c>
      <c r="F152" s="1">
        <f t="shared" si="5"/>
        <v>31</v>
      </c>
    </row>
    <row r="153" spans="1:6" ht="12.75">
      <c r="A153" s="1">
        <f>2*PI()/360</f>
        <v>0.017453292519943295</v>
      </c>
      <c r="B153">
        <v>152</v>
      </c>
      <c r="C153" s="1">
        <f t="shared" si="4"/>
        <v>2.652900463031381</v>
      </c>
      <c r="E153" s="1">
        <f>(SIN(C153))</f>
        <v>0.4694715627858907</v>
      </c>
      <c r="F153" s="1">
        <f t="shared" si="5"/>
        <v>30</v>
      </c>
    </row>
    <row r="154" spans="1:6" ht="12.75">
      <c r="A154" s="1">
        <f>2*PI()/360</f>
        <v>0.017453292519943295</v>
      </c>
      <c r="B154">
        <v>153</v>
      </c>
      <c r="C154" s="1">
        <f t="shared" si="4"/>
        <v>2.670353755551324</v>
      </c>
      <c r="E154" s="1">
        <f>(SIN(C154))</f>
        <v>0.45399049973954686</v>
      </c>
      <c r="F154" s="1">
        <f t="shared" si="5"/>
        <v>29</v>
      </c>
    </row>
    <row r="155" spans="1:6" ht="12.75">
      <c r="A155" s="1">
        <f>2*PI()/360</f>
        <v>0.017453292519943295</v>
      </c>
      <c r="B155">
        <v>154</v>
      </c>
      <c r="C155" s="1">
        <f t="shared" si="4"/>
        <v>2.6878070480712677</v>
      </c>
      <c r="E155" s="1">
        <f>(SIN(C155))</f>
        <v>0.4383711467890773</v>
      </c>
      <c r="F155" s="1">
        <f t="shared" si="5"/>
        <v>28</v>
      </c>
    </row>
    <row r="156" spans="1:6" ht="12.75">
      <c r="A156" s="1">
        <f>2*PI()/360</f>
        <v>0.017453292519943295</v>
      </c>
      <c r="B156">
        <v>155</v>
      </c>
      <c r="C156" s="1">
        <f t="shared" si="4"/>
        <v>2.705260340591211</v>
      </c>
      <c r="E156" s="1">
        <f>(SIN(C156))</f>
        <v>0.4226182617406995</v>
      </c>
      <c r="F156" s="1">
        <f t="shared" si="5"/>
        <v>27</v>
      </c>
    </row>
    <row r="157" spans="1:6" ht="12.75">
      <c r="A157" s="1">
        <f>2*PI()/360</f>
        <v>0.017453292519943295</v>
      </c>
      <c r="B157">
        <v>156</v>
      </c>
      <c r="C157" s="1">
        <f t="shared" si="4"/>
        <v>2.722713633111154</v>
      </c>
      <c r="E157" s="1">
        <f>(SIN(C157))</f>
        <v>0.40673664307580043</v>
      </c>
      <c r="F157" s="1">
        <f t="shared" si="5"/>
        <v>26</v>
      </c>
    </row>
    <row r="158" spans="1:6" ht="12.75">
      <c r="A158" s="1">
        <f>2*PI()/360</f>
        <v>0.017453292519943295</v>
      </c>
      <c r="B158">
        <v>157</v>
      </c>
      <c r="C158" s="1">
        <f t="shared" si="4"/>
        <v>2.7401669256310974</v>
      </c>
      <c r="E158" s="1">
        <f>(SIN(C158))</f>
        <v>0.39073112848927377</v>
      </c>
      <c r="F158" s="1">
        <f t="shared" si="5"/>
        <v>25</v>
      </c>
    </row>
    <row r="159" spans="1:6" ht="12.75">
      <c r="A159" s="1">
        <f>2*PI()/360</f>
        <v>0.017453292519943295</v>
      </c>
      <c r="B159">
        <v>158</v>
      </c>
      <c r="C159" s="1">
        <f t="shared" si="4"/>
        <v>2.7576202181510405</v>
      </c>
      <c r="E159" s="1">
        <f>(SIN(C159))</f>
        <v>0.37460659341591224</v>
      </c>
      <c r="F159" s="1">
        <f t="shared" si="5"/>
        <v>24</v>
      </c>
    </row>
    <row r="160" spans="1:6" ht="12.75">
      <c r="A160" s="1">
        <f>2*PI()/360</f>
        <v>0.017453292519943295</v>
      </c>
      <c r="B160">
        <v>159</v>
      </c>
      <c r="C160" s="1">
        <f t="shared" si="4"/>
        <v>2.775073510670984</v>
      </c>
      <c r="E160" s="1">
        <f>(SIN(C160))</f>
        <v>0.3583679495453002</v>
      </c>
      <c r="F160" s="1">
        <f t="shared" si="5"/>
        <v>23</v>
      </c>
    </row>
    <row r="161" spans="1:6" ht="12.75">
      <c r="A161" s="1">
        <f>2*PI()/360</f>
        <v>0.017453292519943295</v>
      </c>
      <c r="B161">
        <v>160</v>
      </c>
      <c r="C161" s="1">
        <f t="shared" si="4"/>
        <v>2.792526803190927</v>
      </c>
      <c r="E161" s="1">
        <f>(SIN(C161))</f>
        <v>0.3420201433256689</v>
      </c>
      <c r="F161" s="1">
        <f t="shared" si="5"/>
        <v>22</v>
      </c>
    </row>
    <row r="162" spans="1:6" ht="12.75">
      <c r="A162" s="1">
        <f>2*PI()/360</f>
        <v>0.017453292519943295</v>
      </c>
      <c r="B162">
        <v>161</v>
      </c>
      <c r="C162" s="1">
        <f t="shared" si="4"/>
        <v>2.8099800957108707</v>
      </c>
      <c r="E162" s="1">
        <f>(SIN(C162))</f>
        <v>0.3255681544571566</v>
      </c>
      <c r="F162" s="1">
        <f t="shared" si="5"/>
        <v>21</v>
      </c>
    </row>
    <row r="163" spans="1:6" ht="12.75">
      <c r="A163" s="1">
        <f>2*PI()/360</f>
        <v>0.017453292519943295</v>
      </c>
      <c r="B163">
        <v>162</v>
      </c>
      <c r="C163" s="1">
        <f t="shared" si="4"/>
        <v>2.827433388230814</v>
      </c>
      <c r="E163" s="1">
        <f>(SIN(C163))</f>
        <v>0.3090169943749475</v>
      </c>
      <c r="F163" s="1">
        <f t="shared" si="5"/>
        <v>19</v>
      </c>
    </row>
    <row r="164" spans="1:6" ht="12.75">
      <c r="A164" s="1">
        <f>2*PI()/360</f>
        <v>0.017453292519943295</v>
      </c>
      <c r="B164">
        <v>163</v>
      </c>
      <c r="C164" s="1">
        <f t="shared" si="4"/>
        <v>2.8448866807507573</v>
      </c>
      <c r="E164" s="1">
        <f>(SIN(C164))</f>
        <v>0.2923717047227366</v>
      </c>
      <c r="F164" s="1">
        <f t="shared" si="5"/>
        <v>18</v>
      </c>
    </row>
    <row r="165" spans="1:6" ht="12.75">
      <c r="A165" s="1">
        <f>2*PI()/360</f>
        <v>0.017453292519943295</v>
      </c>
      <c r="B165">
        <v>164</v>
      </c>
      <c r="C165" s="1">
        <f t="shared" si="4"/>
        <v>2.8623399732707004</v>
      </c>
      <c r="E165" s="1">
        <f>(SIN(C165))</f>
        <v>0.2756373558169992</v>
      </c>
      <c r="F165" s="1">
        <f t="shared" si="5"/>
        <v>17</v>
      </c>
    </row>
    <row r="166" spans="1:6" ht="12.75">
      <c r="A166" s="1">
        <f>2*PI()/360</f>
        <v>0.017453292519943295</v>
      </c>
      <c r="B166">
        <v>165</v>
      </c>
      <c r="C166" s="1">
        <f t="shared" si="4"/>
        <v>2.8797932657906435</v>
      </c>
      <c r="E166" s="1">
        <f>(SIN(C166))</f>
        <v>0.258819045102521</v>
      </c>
      <c r="F166" s="1">
        <f t="shared" si="5"/>
        <v>16</v>
      </c>
    </row>
    <row r="167" spans="1:6" ht="12.75">
      <c r="A167" s="1">
        <f>2*PI()/360</f>
        <v>0.017453292519943295</v>
      </c>
      <c r="B167">
        <v>166</v>
      </c>
      <c r="C167" s="1">
        <f t="shared" si="4"/>
        <v>2.897246558310587</v>
      </c>
      <c r="E167" s="1">
        <f>(SIN(C167))</f>
        <v>0.24192189559966773</v>
      </c>
      <c r="F167" s="1">
        <f t="shared" si="5"/>
        <v>15</v>
      </c>
    </row>
    <row r="168" spans="1:6" ht="12.75">
      <c r="A168" s="1">
        <f>2*PI()/360</f>
        <v>0.017453292519943295</v>
      </c>
      <c r="B168">
        <v>167</v>
      </c>
      <c r="C168" s="1">
        <f t="shared" si="4"/>
        <v>2.91469985083053</v>
      </c>
      <c r="E168" s="1">
        <f>(SIN(C168))</f>
        <v>0.2249510543438652</v>
      </c>
      <c r="F168" s="1">
        <f t="shared" si="5"/>
        <v>14</v>
      </c>
    </row>
    <row r="169" spans="1:6" ht="12.75">
      <c r="A169" s="1">
        <f>2*PI()/360</f>
        <v>0.017453292519943295</v>
      </c>
      <c r="B169">
        <v>168</v>
      </c>
      <c r="C169" s="1">
        <f t="shared" si="4"/>
        <v>2.9321531433504737</v>
      </c>
      <c r="E169" s="1">
        <f>(SIN(C169))</f>
        <v>0.20791169081775931</v>
      </c>
      <c r="F169" s="1">
        <f t="shared" si="5"/>
        <v>13</v>
      </c>
    </row>
    <row r="170" spans="1:6" ht="12.75">
      <c r="A170" s="1">
        <f>2*PI()/360</f>
        <v>0.017453292519943295</v>
      </c>
      <c r="B170">
        <v>169</v>
      </c>
      <c r="C170" s="1">
        <f t="shared" si="4"/>
        <v>2.949606435870417</v>
      </c>
      <c r="E170" s="1">
        <f>(SIN(C170))</f>
        <v>0.19080899537654497</v>
      </c>
      <c r="F170" s="1">
        <f t="shared" si="5"/>
        <v>12</v>
      </c>
    </row>
    <row r="171" spans="1:6" ht="12.75">
      <c r="A171" s="1">
        <f>2*PI()/360</f>
        <v>0.017453292519943295</v>
      </c>
      <c r="B171">
        <v>170</v>
      </c>
      <c r="C171" s="1">
        <f t="shared" si="4"/>
        <v>2.9670597283903604</v>
      </c>
      <c r="E171" s="1">
        <f>(SIN(C171))</f>
        <v>0.17364817766693028</v>
      </c>
      <c r="F171" s="1">
        <f t="shared" si="5"/>
        <v>11</v>
      </c>
    </row>
    <row r="172" spans="1:6" ht="12.75">
      <c r="A172" s="1">
        <f>2*PI()/360</f>
        <v>0.017453292519943295</v>
      </c>
      <c r="B172">
        <v>171</v>
      </c>
      <c r="C172" s="1">
        <f t="shared" si="4"/>
        <v>2.9845130209103035</v>
      </c>
      <c r="E172" s="1">
        <f>(SIN(C172))</f>
        <v>0.15643446504023098</v>
      </c>
      <c r="F172" s="1">
        <f t="shared" si="5"/>
        <v>10</v>
      </c>
    </row>
    <row r="173" spans="1:6" ht="12.75">
      <c r="A173" s="1">
        <f>2*PI()/360</f>
        <v>0.017453292519943295</v>
      </c>
      <c r="B173">
        <v>172</v>
      </c>
      <c r="C173" s="1">
        <f t="shared" si="4"/>
        <v>3.001966313430247</v>
      </c>
      <c r="E173" s="1">
        <f>(SIN(C173))</f>
        <v>0.13917310096006533</v>
      </c>
      <c r="F173" s="1">
        <f t="shared" si="5"/>
        <v>9</v>
      </c>
    </row>
    <row r="174" spans="1:6" ht="12.75">
      <c r="A174" s="1">
        <f>2*PI()/360</f>
        <v>0.017453292519943295</v>
      </c>
      <c r="B174">
        <v>173</v>
      </c>
      <c r="C174" s="1">
        <f t="shared" si="4"/>
        <v>3.01941960595019</v>
      </c>
      <c r="E174" s="1">
        <f>(SIN(C174))</f>
        <v>0.12186934340514755</v>
      </c>
      <c r="F174" s="1">
        <f t="shared" si="5"/>
        <v>8</v>
      </c>
    </row>
    <row r="175" spans="1:6" ht="12.75">
      <c r="A175" s="1">
        <f>2*PI()/360</f>
        <v>0.017453292519943295</v>
      </c>
      <c r="B175">
        <v>174</v>
      </c>
      <c r="C175" s="1">
        <f t="shared" si="4"/>
        <v>3.036872898470133</v>
      </c>
      <c r="E175" s="1">
        <f>(SIN(C175))</f>
        <v>0.10452846326765373</v>
      </c>
      <c r="F175" s="1">
        <f t="shared" si="5"/>
        <v>7</v>
      </c>
    </row>
    <row r="176" spans="1:6" ht="12.75">
      <c r="A176" s="1">
        <f>2*PI()/360</f>
        <v>0.017453292519943295</v>
      </c>
      <c r="B176">
        <v>175</v>
      </c>
      <c r="C176" s="1">
        <f t="shared" si="4"/>
        <v>3.0543261909900767</v>
      </c>
      <c r="E176" s="1">
        <f>(SIN(C176))</f>
        <v>0.0871557427476582</v>
      </c>
      <c r="F176" s="1">
        <f t="shared" si="5"/>
        <v>5</v>
      </c>
    </row>
    <row r="177" spans="1:6" ht="12.75">
      <c r="A177" s="1">
        <f>2*PI()/360</f>
        <v>0.017453292519943295</v>
      </c>
      <c r="B177">
        <v>176</v>
      </c>
      <c r="C177" s="1">
        <f t="shared" si="4"/>
        <v>3.07177948351002</v>
      </c>
      <c r="E177" s="1">
        <f>(SIN(C177))</f>
        <v>0.06975647374412552</v>
      </c>
      <c r="F177" s="1">
        <f t="shared" si="5"/>
        <v>4</v>
      </c>
    </row>
    <row r="178" spans="1:6" ht="12.75">
      <c r="A178" s="1">
        <f>2*PI()/360</f>
        <v>0.017453292519943295</v>
      </c>
      <c r="B178">
        <v>177</v>
      </c>
      <c r="C178" s="1">
        <f t="shared" si="4"/>
        <v>3.0892327760299634</v>
      </c>
      <c r="E178" s="1">
        <f>(SIN(C178))</f>
        <v>0.05233595624294381</v>
      </c>
      <c r="F178" s="1">
        <f t="shared" si="5"/>
        <v>3</v>
      </c>
    </row>
    <row r="179" spans="1:6" ht="12.75">
      <c r="A179" s="1">
        <f>2*PI()/360</f>
        <v>0.017453292519943295</v>
      </c>
      <c r="B179">
        <v>178</v>
      </c>
      <c r="C179" s="1">
        <f t="shared" si="4"/>
        <v>3.1066860685499065</v>
      </c>
      <c r="E179" s="1">
        <f>(SIN(C179))</f>
        <v>0.03489949670250114</v>
      </c>
      <c r="F179" s="1">
        <f t="shared" si="5"/>
        <v>2</v>
      </c>
    </row>
    <row r="180" spans="1:6" ht="12.75">
      <c r="A180" s="1">
        <f>2*PI()/360</f>
        <v>0.017453292519943295</v>
      </c>
      <c r="B180">
        <v>179</v>
      </c>
      <c r="C180" s="1">
        <f t="shared" si="4"/>
        <v>3.12413936106985</v>
      </c>
      <c r="E180" s="1">
        <f>(SIN(C180))</f>
        <v>0.01745240643728344</v>
      </c>
      <c r="F180" s="1">
        <f t="shared" si="5"/>
        <v>1</v>
      </c>
    </row>
    <row r="181" spans="1:6" ht="12.75">
      <c r="A181" s="1">
        <f>2*PI()/360</f>
        <v>0.017453292519943295</v>
      </c>
      <c r="B181">
        <v>180</v>
      </c>
      <c r="C181" s="1">
        <f t="shared" si="4"/>
        <v>3.141592653589793</v>
      </c>
      <c r="E181" s="1">
        <f>(SIN(C181))</f>
        <v>1.2246467991473532E-16</v>
      </c>
      <c r="F181" s="1">
        <f t="shared" si="5"/>
        <v>0</v>
      </c>
    </row>
    <row r="182" spans="1:6" ht="12.75">
      <c r="A182" s="1">
        <f>2*PI()/360</f>
        <v>0.017453292519943295</v>
      </c>
      <c r="B182">
        <v>181</v>
      </c>
      <c r="C182" s="1">
        <f t="shared" si="4"/>
        <v>3.1590459461097367</v>
      </c>
      <c r="E182" s="1">
        <f>(SIN(C182))</f>
        <v>-0.017452406437283637</v>
      </c>
      <c r="F182" s="1">
        <f t="shared" si="5"/>
        <v>-1</v>
      </c>
    </row>
    <row r="183" spans="1:6" ht="12.75">
      <c r="A183" s="1">
        <f>2*PI()/360</f>
        <v>0.017453292519943295</v>
      </c>
      <c r="B183">
        <v>182</v>
      </c>
      <c r="C183" s="1">
        <f t="shared" si="4"/>
        <v>3.1764992386296798</v>
      </c>
      <c r="E183" s="1">
        <f>(SIN(C183))</f>
        <v>-0.0348994967025009</v>
      </c>
      <c r="F183" s="1">
        <f t="shared" si="5"/>
        <v>-2</v>
      </c>
    </row>
    <row r="184" spans="1:6" ht="12.75">
      <c r="A184" s="1">
        <f>2*PI()/360</f>
        <v>0.017453292519943295</v>
      </c>
      <c r="B184">
        <v>183</v>
      </c>
      <c r="C184" s="1">
        <f t="shared" si="4"/>
        <v>3.193952531149623</v>
      </c>
      <c r="E184" s="1">
        <f>(SIN(C184))</f>
        <v>-0.05233595624294356</v>
      </c>
      <c r="F184" s="1">
        <f t="shared" si="5"/>
        <v>-3</v>
      </c>
    </row>
    <row r="185" spans="1:6" ht="12.75">
      <c r="A185" s="1">
        <f>2*PI()/360</f>
        <v>0.017453292519943295</v>
      </c>
      <c r="B185">
        <v>184</v>
      </c>
      <c r="C185" s="1">
        <f t="shared" si="4"/>
        <v>3.2114058236695664</v>
      </c>
      <c r="E185" s="1">
        <f>(SIN(C185))</f>
        <v>-0.06975647374412527</v>
      </c>
      <c r="F185" s="1">
        <f t="shared" si="5"/>
        <v>-4</v>
      </c>
    </row>
    <row r="186" spans="1:6" ht="12.75">
      <c r="A186" s="1">
        <f>2*PI()/360</f>
        <v>0.017453292519943295</v>
      </c>
      <c r="B186">
        <v>185</v>
      </c>
      <c r="C186" s="1">
        <f t="shared" si="4"/>
        <v>3.2288591161895095</v>
      </c>
      <c r="E186" s="1">
        <f>(SIN(C186))</f>
        <v>-0.08715574274765794</v>
      </c>
      <c r="F186" s="1">
        <f t="shared" si="5"/>
        <v>-5</v>
      </c>
    </row>
    <row r="187" spans="1:6" ht="12.75">
      <c r="A187" s="1">
        <f>2*PI()/360</f>
        <v>0.017453292519943295</v>
      </c>
      <c r="B187">
        <v>186</v>
      </c>
      <c r="C187" s="1">
        <f t="shared" si="4"/>
        <v>3.246312408709453</v>
      </c>
      <c r="E187" s="1">
        <f>(SIN(C187))</f>
        <v>-0.1045284632676535</v>
      </c>
      <c r="F187" s="1">
        <f t="shared" si="5"/>
        <v>-7</v>
      </c>
    </row>
    <row r="188" spans="1:6" ht="12.75">
      <c r="A188" s="1">
        <f>2*PI()/360</f>
        <v>0.017453292519943295</v>
      </c>
      <c r="B188">
        <v>187</v>
      </c>
      <c r="C188" s="1">
        <f t="shared" si="4"/>
        <v>3.263765701229396</v>
      </c>
      <c r="E188" s="1">
        <f>(SIN(C188))</f>
        <v>-0.12186934340514731</v>
      </c>
      <c r="F188" s="1">
        <f t="shared" si="5"/>
        <v>-8</v>
      </c>
    </row>
    <row r="189" spans="1:6" ht="12.75">
      <c r="A189" s="1">
        <f>2*PI()/360</f>
        <v>0.017453292519943295</v>
      </c>
      <c r="B189">
        <v>188</v>
      </c>
      <c r="C189" s="1">
        <f t="shared" si="4"/>
        <v>3.2812189937493397</v>
      </c>
      <c r="E189" s="1">
        <f>(SIN(C189))</f>
        <v>-0.13917310096006552</v>
      </c>
      <c r="F189" s="1">
        <f t="shared" si="5"/>
        <v>-9</v>
      </c>
    </row>
    <row r="190" spans="1:6" ht="12.75">
      <c r="A190" s="1">
        <f>2*PI()/360</f>
        <v>0.017453292519943295</v>
      </c>
      <c r="B190">
        <v>189</v>
      </c>
      <c r="C190" s="1">
        <f t="shared" si="4"/>
        <v>3.2986722862692828</v>
      </c>
      <c r="E190" s="1">
        <f>(SIN(C190))</f>
        <v>-0.15643446504023073</v>
      </c>
      <c r="F190" s="1">
        <f t="shared" si="5"/>
        <v>-10</v>
      </c>
    </row>
    <row r="191" spans="1:6" ht="12.75">
      <c r="A191" s="1">
        <f>2*PI()/360</f>
        <v>0.017453292519943295</v>
      </c>
      <c r="B191">
        <v>190</v>
      </c>
      <c r="C191" s="1">
        <f t="shared" si="4"/>
        <v>3.3161255787892263</v>
      </c>
      <c r="E191" s="1">
        <f>(SIN(C191))</f>
        <v>-0.17364817766693047</v>
      </c>
      <c r="F191" s="1">
        <f t="shared" si="5"/>
        <v>-11</v>
      </c>
    </row>
    <row r="192" spans="1:6" ht="12.75">
      <c r="A192" s="1">
        <f>2*PI()/360</f>
        <v>0.017453292519943295</v>
      </c>
      <c r="B192">
        <v>191</v>
      </c>
      <c r="C192" s="1">
        <f t="shared" si="4"/>
        <v>3.3335788713091694</v>
      </c>
      <c r="E192" s="1">
        <f>(SIN(C192))</f>
        <v>-0.19080899537654472</v>
      </c>
      <c r="F192" s="1">
        <f t="shared" si="5"/>
        <v>-12</v>
      </c>
    </row>
    <row r="193" spans="1:6" ht="12.75">
      <c r="A193" s="1">
        <f>2*PI()/360</f>
        <v>0.017453292519943295</v>
      </c>
      <c r="B193">
        <v>192</v>
      </c>
      <c r="C193" s="1">
        <f t="shared" si="4"/>
        <v>3.351032163829113</v>
      </c>
      <c r="E193" s="1">
        <f>(SIN(C193))</f>
        <v>-0.2079116908177595</v>
      </c>
      <c r="F193" s="1">
        <f t="shared" si="5"/>
        <v>-13</v>
      </c>
    </row>
    <row r="194" spans="1:6" ht="12.75">
      <c r="A194" s="1">
        <f>2*PI()/360</f>
        <v>0.017453292519943295</v>
      </c>
      <c r="B194">
        <v>193</v>
      </c>
      <c r="C194" s="1">
        <f aca="true" t="shared" si="6" ref="C194:C257">A194*B194</f>
        <v>3.368485456349056</v>
      </c>
      <c r="E194" s="1">
        <f>(SIN(C194))</f>
        <v>-0.22495105434386498</v>
      </c>
      <c r="F194" s="1">
        <f aca="true" t="shared" si="7" ref="F194:F257">ROUND(E194*63,0)</f>
        <v>-14</v>
      </c>
    </row>
    <row r="195" spans="1:6" ht="12.75">
      <c r="A195" s="1">
        <f>2*PI()/360</f>
        <v>0.017453292519943295</v>
      </c>
      <c r="B195">
        <v>194</v>
      </c>
      <c r="C195" s="1">
        <f t="shared" si="6"/>
        <v>3.385938748868999</v>
      </c>
      <c r="E195" s="1">
        <f>(SIN(C195))</f>
        <v>-0.2419218955996675</v>
      </c>
      <c r="F195" s="1">
        <f t="shared" si="7"/>
        <v>-15</v>
      </c>
    </row>
    <row r="196" spans="1:6" ht="12.75">
      <c r="A196" s="1">
        <f>2*PI()/360</f>
        <v>0.017453292519943295</v>
      </c>
      <c r="B196">
        <v>195</v>
      </c>
      <c r="C196" s="1">
        <f t="shared" si="6"/>
        <v>3.4033920413889427</v>
      </c>
      <c r="E196" s="1">
        <f>(SIN(C196))</f>
        <v>-0.2588190451025208</v>
      </c>
      <c r="F196" s="1">
        <f t="shared" si="7"/>
        <v>-16</v>
      </c>
    </row>
    <row r="197" spans="1:6" ht="12.75">
      <c r="A197" s="1">
        <f>2*PI()/360</f>
        <v>0.017453292519943295</v>
      </c>
      <c r="B197">
        <v>196</v>
      </c>
      <c r="C197" s="1">
        <f t="shared" si="6"/>
        <v>3.420845333908886</v>
      </c>
      <c r="E197" s="1">
        <f>(SIN(C197))</f>
        <v>-0.275637355816999</v>
      </c>
      <c r="F197" s="1">
        <f t="shared" si="7"/>
        <v>-17</v>
      </c>
    </row>
    <row r="198" spans="1:6" ht="12.75">
      <c r="A198" s="1">
        <f>2*PI()/360</f>
        <v>0.017453292519943295</v>
      </c>
      <c r="B198">
        <v>197</v>
      </c>
      <c r="C198" s="1">
        <f t="shared" si="6"/>
        <v>3.4382986264288293</v>
      </c>
      <c r="E198" s="1">
        <f>(SIN(C198))</f>
        <v>-0.29237170472273677</v>
      </c>
      <c r="F198" s="1">
        <f t="shared" si="7"/>
        <v>-18</v>
      </c>
    </row>
    <row r="199" spans="1:6" ht="12.75">
      <c r="A199" s="1">
        <f>2*PI()/360</f>
        <v>0.017453292519943295</v>
      </c>
      <c r="B199">
        <v>198</v>
      </c>
      <c r="C199" s="1">
        <f t="shared" si="6"/>
        <v>3.4557519189487724</v>
      </c>
      <c r="E199" s="1">
        <f>(SIN(C199))</f>
        <v>-0.3090169943749473</v>
      </c>
      <c r="F199" s="1">
        <f t="shared" si="7"/>
        <v>-19</v>
      </c>
    </row>
    <row r="200" spans="1:6" ht="12.75">
      <c r="A200" s="1">
        <f>2*PI()/360</f>
        <v>0.017453292519943295</v>
      </c>
      <c r="B200">
        <v>199</v>
      </c>
      <c r="C200" s="1">
        <f t="shared" si="6"/>
        <v>3.473205211468716</v>
      </c>
      <c r="E200" s="1">
        <f>(SIN(C200))</f>
        <v>-0.32556815445715676</v>
      </c>
      <c r="F200" s="1">
        <f t="shared" si="7"/>
        <v>-21</v>
      </c>
    </row>
    <row r="201" spans="1:6" ht="12.75">
      <c r="A201" s="1">
        <f>2*PI()/360</f>
        <v>0.017453292519943295</v>
      </c>
      <c r="B201">
        <v>200</v>
      </c>
      <c r="C201" s="1">
        <f t="shared" si="6"/>
        <v>3.490658503988659</v>
      </c>
      <c r="E201" s="1">
        <f>(SIN(C201))</f>
        <v>-0.34202014332566866</v>
      </c>
      <c r="F201" s="1">
        <f t="shared" si="7"/>
        <v>-22</v>
      </c>
    </row>
    <row r="202" spans="1:6" ht="12.75">
      <c r="A202" s="1">
        <f>2*PI()/360</f>
        <v>0.017453292519943295</v>
      </c>
      <c r="B202">
        <v>201</v>
      </c>
      <c r="C202" s="1">
        <f t="shared" si="6"/>
        <v>3.5081117965086026</v>
      </c>
      <c r="E202" s="1">
        <f>(SIN(C202))</f>
        <v>-0.35836794954530043</v>
      </c>
      <c r="F202" s="1">
        <f t="shared" si="7"/>
        <v>-23</v>
      </c>
    </row>
    <row r="203" spans="1:6" ht="12.75">
      <c r="A203" s="1">
        <f>2*PI()/360</f>
        <v>0.017453292519943295</v>
      </c>
      <c r="B203">
        <v>202</v>
      </c>
      <c r="C203" s="1">
        <f t="shared" si="6"/>
        <v>3.5255650890285457</v>
      </c>
      <c r="E203" s="1">
        <f>(SIN(C203))</f>
        <v>-0.374606593415912</v>
      </c>
      <c r="F203" s="1">
        <f t="shared" si="7"/>
        <v>-24</v>
      </c>
    </row>
    <row r="204" spans="1:6" ht="12.75">
      <c r="A204" s="1">
        <f>2*PI()/360</f>
        <v>0.017453292519943295</v>
      </c>
      <c r="B204">
        <v>203</v>
      </c>
      <c r="C204" s="1">
        <f t="shared" si="6"/>
        <v>3.543018381548489</v>
      </c>
      <c r="E204" s="1">
        <f>(SIN(C204))</f>
        <v>-0.39073112848927355</v>
      </c>
      <c r="F204" s="1">
        <f t="shared" si="7"/>
        <v>-25</v>
      </c>
    </row>
    <row r="205" spans="1:6" ht="12.75">
      <c r="A205" s="1">
        <f>2*PI()/360</f>
        <v>0.017453292519943295</v>
      </c>
      <c r="B205">
        <v>204</v>
      </c>
      <c r="C205" s="1">
        <f t="shared" si="6"/>
        <v>3.5604716740684323</v>
      </c>
      <c r="E205" s="1">
        <f>(SIN(C205))</f>
        <v>-0.4067366430758002</v>
      </c>
      <c r="F205" s="1">
        <f t="shared" si="7"/>
        <v>-26</v>
      </c>
    </row>
    <row r="206" spans="1:6" ht="12.75">
      <c r="A206" s="1">
        <f>2*PI()/360</f>
        <v>0.017453292519943295</v>
      </c>
      <c r="B206">
        <v>205</v>
      </c>
      <c r="C206" s="1">
        <f t="shared" si="6"/>
        <v>3.5779249665883754</v>
      </c>
      <c r="E206" s="1">
        <f>(SIN(C206))</f>
        <v>-0.4226182617406993</v>
      </c>
      <c r="F206" s="1">
        <f t="shared" si="7"/>
        <v>-27</v>
      </c>
    </row>
    <row r="207" spans="1:6" ht="12.75">
      <c r="A207" s="1">
        <f>2*PI()/360</f>
        <v>0.017453292519943295</v>
      </c>
      <c r="B207">
        <v>206</v>
      </c>
      <c r="C207" s="1">
        <f t="shared" si="6"/>
        <v>3.595378259108319</v>
      </c>
      <c r="E207" s="1">
        <f>(SIN(C207))</f>
        <v>-0.43837114678907746</v>
      </c>
      <c r="F207" s="1">
        <f t="shared" si="7"/>
        <v>-28</v>
      </c>
    </row>
    <row r="208" spans="1:6" ht="12.75">
      <c r="A208" s="1">
        <f>2*PI()/360</f>
        <v>0.017453292519943295</v>
      </c>
      <c r="B208">
        <v>207</v>
      </c>
      <c r="C208" s="1">
        <f t="shared" si="6"/>
        <v>3.612831551628262</v>
      </c>
      <c r="E208" s="1">
        <f>(SIN(C208))</f>
        <v>-0.4539904997395467</v>
      </c>
      <c r="F208" s="1">
        <f t="shared" si="7"/>
        <v>-29</v>
      </c>
    </row>
    <row r="209" spans="1:6" ht="12.75">
      <c r="A209" s="1">
        <f>2*PI()/360</f>
        <v>0.017453292519943295</v>
      </c>
      <c r="B209">
        <v>208</v>
      </c>
      <c r="C209" s="1">
        <f t="shared" si="6"/>
        <v>3.6302848441482056</v>
      </c>
      <c r="E209" s="1">
        <f>(SIN(C209))</f>
        <v>-0.46947156278589086</v>
      </c>
      <c r="F209" s="1">
        <f t="shared" si="7"/>
        <v>-30</v>
      </c>
    </row>
    <row r="210" spans="1:6" ht="12.75">
      <c r="A210" s="1">
        <f>2*PI()/360</f>
        <v>0.017453292519943295</v>
      </c>
      <c r="B210">
        <v>209</v>
      </c>
      <c r="C210" s="1">
        <f t="shared" si="6"/>
        <v>3.6477381366681487</v>
      </c>
      <c r="E210" s="1">
        <f>(SIN(C210))</f>
        <v>-0.48480962024633695</v>
      </c>
      <c r="F210" s="1">
        <f t="shared" si="7"/>
        <v>-31</v>
      </c>
    </row>
    <row r="211" spans="1:6" ht="12.75">
      <c r="A211" s="1">
        <f>2*PI()/360</f>
        <v>0.017453292519943295</v>
      </c>
      <c r="B211">
        <v>210</v>
      </c>
      <c r="C211" s="1">
        <f t="shared" si="6"/>
        <v>3.6651914291880923</v>
      </c>
      <c r="E211" s="1">
        <f>(SIN(C211))</f>
        <v>-0.5000000000000001</v>
      </c>
      <c r="F211" s="1">
        <f t="shared" si="7"/>
        <v>-32</v>
      </c>
    </row>
    <row r="212" spans="1:6" ht="12.75">
      <c r="A212" s="1">
        <f>2*PI()/360</f>
        <v>0.017453292519943295</v>
      </c>
      <c r="B212">
        <v>211</v>
      </c>
      <c r="C212" s="1">
        <f t="shared" si="6"/>
        <v>3.6826447217080354</v>
      </c>
      <c r="E212" s="1">
        <f>(SIN(C212))</f>
        <v>-0.5150380749100542</v>
      </c>
      <c r="F212" s="1">
        <f t="shared" si="7"/>
        <v>-32</v>
      </c>
    </row>
    <row r="213" spans="1:6" ht="12.75">
      <c r="A213" s="1">
        <f>2*PI()/360</f>
        <v>0.017453292519943295</v>
      </c>
      <c r="B213">
        <v>212</v>
      </c>
      <c r="C213" s="1">
        <f t="shared" si="6"/>
        <v>3.7000980142279785</v>
      </c>
      <c r="E213" s="1">
        <f>(SIN(C213))</f>
        <v>-0.5299192642332048</v>
      </c>
      <c r="F213" s="1">
        <f t="shared" si="7"/>
        <v>-33</v>
      </c>
    </row>
    <row r="214" spans="1:6" ht="12.75">
      <c r="A214" s="1">
        <f>2*PI()/360</f>
        <v>0.017453292519943295</v>
      </c>
      <c r="B214">
        <v>213</v>
      </c>
      <c r="C214" s="1">
        <f t="shared" si="6"/>
        <v>3.717551306747922</v>
      </c>
      <c r="E214" s="1">
        <f>(SIN(C214))</f>
        <v>-0.5446390350150271</v>
      </c>
      <c r="F214" s="1">
        <f t="shared" si="7"/>
        <v>-34</v>
      </c>
    </row>
    <row r="215" spans="1:6" ht="12.75">
      <c r="A215" s="1">
        <f>2*PI()/360</f>
        <v>0.017453292519943295</v>
      </c>
      <c r="B215">
        <v>214</v>
      </c>
      <c r="C215" s="1">
        <f t="shared" si="6"/>
        <v>3.735004599267865</v>
      </c>
      <c r="E215" s="1">
        <f>(SIN(C215))</f>
        <v>-0.5591929034707467</v>
      </c>
      <c r="F215" s="1">
        <f t="shared" si="7"/>
        <v>-35</v>
      </c>
    </row>
    <row r="216" spans="1:6" ht="12.75">
      <c r="A216" s="1">
        <f>2*PI()/360</f>
        <v>0.017453292519943295</v>
      </c>
      <c r="B216">
        <v>215</v>
      </c>
      <c r="C216" s="1">
        <f t="shared" si="6"/>
        <v>3.7524578917878086</v>
      </c>
      <c r="E216" s="1">
        <f>(SIN(C216))</f>
        <v>-0.5735764363510462</v>
      </c>
      <c r="F216" s="1">
        <f t="shared" si="7"/>
        <v>-36</v>
      </c>
    </row>
    <row r="217" spans="1:6" ht="12.75">
      <c r="A217" s="1">
        <f>2*PI()/360</f>
        <v>0.017453292519943295</v>
      </c>
      <c r="B217">
        <v>216</v>
      </c>
      <c r="C217" s="1">
        <f t="shared" si="6"/>
        <v>3.7699111843077517</v>
      </c>
      <c r="E217" s="1">
        <f>(SIN(C217))</f>
        <v>-0.587785252292473</v>
      </c>
      <c r="F217" s="1">
        <f t="shared" si="7"/>
        <v>-37</v>
      </c>
    </row>
    <row r="218" spans="1:6" ht="12.75">
      <c r="A218" s="1">
        <f>2*PI()/360</f>
        <v>0.017453292519943295</v>
      </c>
      <c r="B218">
        <v>217</v>
      </c>
      <c r="C218" s="1">
        <f t="shared" si="6"/>
        <v>3.7873644768276953</v>
      </c>
      <c r="E218" s="1">
        <f>(SIN(C218))</f>
        <v>-0.6018150231520484</v>
      </c>
      <c r="F218" s="1">
        <f t="shared" si="7"/>
        <v>-38</v>
      </c>
    </row>
    <row r="219" spans="1:6" ht="12.75">
      <c r="A219" s="1">
        <f>2*PI()/360</f>
        <v>0.017453292519943295</v>
      </c>
      <c r="B219">
        <v>218</v>
      </c>
      <c r="C219" s="1">
        <f t="shared" si="6"/>
        <v>3.8048177693476384</v>
      </c>
      <c r="E219" s="1">
        <f>(SIN(C219))</f>
        <v>-0.6156614753256582</v>
      </c>
      <c r="F219" s="1">
        <f t="shared" si="7"/>
        <v>-39</v>
      </c>
    </row>
    <row r="220" spans="1:6" ht="12.75">
      <c r="A220" s="1">
        <f>2*PI()/360</f>
        <v>0.017453292519943295</v>
      </c>
      <c r="B220">
        <v>219</v>
      </c>
      <c r="C220" s="1">
        <f t="shared" si="6"/>
        <v>3.822271061867582</v>
      </c>
      <c r="E220" s="1">
        <f>(SIN(C220))</f>
        <v>-0.6293203910498376</v>
      </c>
      <c r="F220" s="1">
        <f t="shared" si="7"/>
        <v>-40</v>
      </c>
    </row>
    <row r="221" spans="1:6" ht="12.75">
      <c r="A221" s="1">
        <f>2*PI()/360</f>
        <v>0.017453292519943295</v>
      </c>
      <c r="B221">
        <v>220</v>
      </c>
      <c r="C221" s="1">
        <f t="shared" si="6"/>
        <v>3.839724354387525</v>
      </c>
      <c r="E221" s="1">
        <f>(SIN(C221))</f>
        <v>-0.6427876096865393</v>
      </c>
      <c r="F221" s="1">
        <f t="shared" si="7"/>
        <v>-40</v>
      </c>
    </row>
    <row r="222" spans="1:6" ht="12.75">
      <c r="A222" s="1">
        <f>2*PI()/360</f>
        <v>0.017453292519943295</v>
      </c>
      <c r="B222">
        <v>221</v>
      </c>
      <c r="C222" s="1">
        <f t="shared" si="6"/>
        <v>3.857177646907468</v>
      </c>
      <c r="E222" s="1">
        <f>(SIN(C222))</f>
        <v>-0.656059028990507</v>
      </c>
      <c r="F222" s="1">
        <f t="shared" si="7"/>
        <v>-41</v>
      </c>
    </row>
    <row r="223" spans="1:6" ht="12.75">
      <c r="A223" s="1">
        <f>2*PI()/360</f>
        <v>0.017453292519943295</v>
      </c>
      <c r="B223">
        <v>222</v>
      </c>
      <c r="C223" s="1">
        <f t="shared" si="6"/>
        <v>3.8746309394274117</v>
      </c>
      <c r="E223" s="1">
        <f>(SIN(C223))</f>
        <v>-0.6691306063588582</v>
      </c>
      <c r="F223" s="1">
        <f t="shared" si="7"/>
        <v>-42</v>
      </c>
    </row>
    <row r="224" spans="1:6" ht="12.75">
      <c r="A224" s="1">
        <f>2*PI()/360</f>
        <v>0.017453292519943295</v>
      </c>
      <c r="B224">
        <v>223</v>
      </c>
      <c r="C224" s="1">
        <f t="shared" si="6"/>
        <v>3.8920842319473548</v>
      </c>
      <c r="E224" s="1">
        <f>(SIN(C224))</f>
        <v>-0.6819983600624984</v>
      </c>
      <c r="F224" s="1">
        <f t="shared" si="7"/>
        <v>-43</v>
      </c>
    </row>
    <row r="225" spans="1:6" ht="12.75">
      <c r="A225" s="1">
        <f>2*PI()/360</f>
        <v>0.017453292519943295</v>
      </c>
      <c r="B225">
        <v>224</v>
      </c>
      <c r="C225" s="1">
        <f t="shared" si="6"/>
        <v>3.9095375244672983</v>
      </c>
      <c r="E225" s="1">
        <f>(SIN(C225))</f>
        <v>-0.6946583704589974</v>
      </c>
      <c r="F225" s="1">
        <f t="shared" si="7"/>
        <v>-44</v>
      </c>
    </row>
    <row r="226" spans="1:6" ht="12.75">
      <c r="A226" s="1">
        <f>2*PI()/360</f>
        <v>0.017453292519943295</v>
      </c>
      <c r="B226">
        <v>225</v>
      </c>
      <c r="C226" s="1">
        <f t="shared" si="6"/>
        <v>3.9269908169872414</v>
      </c>
      <c r="E226" s="1">
        <f>(SIN(C226))</f>
        <v>-0.7071067811865475</v>
      </c>
      <c r="F226" s="1">
        <f t="shared" si="7"/>
        <v>-45</v>
      </c>
    </row>
    <row r="227" spans="1:6" ht="12.75">
      <c r="A227" s="1">
        <f>2*PI()/360</f>
        <v>0.017453292519943295</v>
      </c>
      <c r="B227">
        <v>226</v>
      </c>
      <c r="C227" s="1">
        <f t="shared" si="6"/>
        <v>3.944444109507185</v>
      </c>
      <c r="E227" s="1">
        <f>(SIN(C227))</f>
        <v>-0.7193398003386512</v>
      </c>
      <c r="F227" s="1">
        <f t="shared" si="7"/>
        <v>-45</v>
      </c>
    </row>
    <row r="228" spans="1:6" ht="12.75">
      <c r="A228" s="1">
        <f>2*PI()/360</f>
        <v>0.017453292519943295</v>
      </c>
      <c r="B228">
        <v>227</v>
      </c>
      <c r="C228" s="1">
        <f t="shared" si="6"/>
        <v>3.961897402027128</v>
      </c>
      <c r="E228" s="1">
        <f>(SIN(C228))</f>
        <v>-0.7313537016191705</v>
      </c>
      <c r="F228" s="1">
        <f t="shared" si="7"/>
        <v>-46</v>
      </c>
    </row>
    <row r="229" spans="1:6" ht="12.75">
      <c r="A229" s="1">
        <f>2*PI()/360</f>
        <v>0.017453292519943295</v>
      </c>
      <c r="B229">
        <v>228</v>
      </c>
      <c r="C229" s="1">
        <f t="shared" si="6"/>
        <v>3.9793506945470716</v>
      </c>
      <c r="E229" s="1">
        <f>(SIN(C229))</f>
        <v>-0.7431448254773944</v>
      </c>
      <c r="F229" s="1">
        <f t="shared" si="7"/>
        <v>-47</v>
      </c>
    </row>
    <row r="230" spans="1:6" ht="12.75">
      <c r="A230" s="1">
        <f>2*PI()/360</f>
        <v>0.017453292519943295</v>
      </c>
      <c r="B230">
        <v>229</v>
      </c>
      <c r="C230" s="1">
        <f t="shared" si="6"/>
        <v>3.9968039870670147</v>
      </c>
      <c r="E230" s="1">
        <f>(SIN(C230))</f>
        <v>-0.754709580222772</v>
      </c>
      <c r="F230" s="1">
        <f t="shared" si="7"/>
        <v>-48</v>
      </c>
    </row>
    <row r="231" spans="1:6" ht="12.75">
      <c r="A231" s="1">
        <f>2*PI()/360</f>
        <v>0.017453292519943295</v>
      </c>
      <c r="B231">
        <v>230</v>
      </c>
      <c r="C231" s="1">
        <f t="shared" si="6"/>
        <v>4.014257279586958</v>
      </c>
      <c r="E231" s="1">
        <f>(SIN(C231))</f>
        <v>-0.7660444431189779</v>
      </c>
      <c r="F231" s="1">
        <f t="shared" si="7"/>
        <v>-48</v>
      </c>
    </row>
    <row r="232" spans="1:6" ht="12.75">
      <c r="A232" s="1">
        <f>2*PI()/360</f>
        <v>0.017453292519943295</v>
      </c>
      <c r="B232">
        <v>231</v>
      </c>
      <c r="C232" s="1">
        <f t="shared" si="6"/>
        <v>4.031710572106901</v>
      </c>
      <c r="E232" s="1">
        <f>(SIN(C232))</f>
        <v>-0.7771459614569706</v>
      </c>
      <c r="F232" s="1">
        <f t="shared" si="7"/>
        <v>-49</v>
      </c>
    </row>
    <row r="233" spans="1:6" ht="12.75">
      <c r="A233" s="1">
        <f>2*PI()/360</f>
        <v>0.017453292519943295</v>
      </c>
      <c r="B233">
        <v>232</v>
      </c>
      <c r="C233" s="1">
        <f t="shared" si="6"/>
        <v>4.049163864626845</v>
      </c>
      <c r="E233" s="1">
        <f>(SIN(C233))</f>
        <v>-0.7880107536067221</v>
      </c>
      <c r="F233" s="1">
        <f t="shared" si="7"/>
        <v>-50</v>
      </c>
    </row>
    <row r="234" spans="1:6" ht="12.75">
      <c r="A234" s="1">
        <f>2*PI()/360</f>
        <v>0.017453292519943295</v>
      </c>
      <c r="B234">
        <v>233</v>
      </c>
      <c r="C234" s="1">
        <f t="shared" si="6"/>
        <v>4.066617157146788</v>
      </c>
      <c r="E234" s="1">
        <f>(SIN(C234))</f>
        <v>-0.7986355100472928</v>
      </c>
      <c r="F234" s="1">
        <f t="shared" si="7"/>
        <v>-50</v>
      </c>
    </row>
    <row r="235" spans="1:6" ht="12.75">
      <c r="A235" s="1">
        <f>2*PI()/360</f>
        <v>0.017453292519943295</v>
      </c>
      <c r="B235">
        <v>234</v>
      </c>
      <c r="C235" s="1">
        <f t="shared" si="6"/>
        <v>4.084070449666731</v>
      </c>
      <c r="E235" s="1">
        <f>(SIN(C235))</f>
        <v>-0.8090169943749473</v>
      </c>
      <c r="F235" s="1">
        <f t="shared" si="7"/>
        <v>-51</v>
      </c>
    </row>
    <row r="236" spans="1:6" ht="12.75">
      <c r="A236" s="1">
        <f>2*PI()/360</f>
        <v>0.017453292519943295</v>
      </c>
      <c r="B236">
        <v>235</v>
      </c>
      <c r="C236" s="1">
        <f t="shared" si="6"/>
        <v>4.101523742186674</v>
      </c>
      <c r="E236" s="1">
        <f>(SIN(C236))</f>
        <v>-0.8191520442889916</v>
      </c>
      <c r="F236" s="1">
        <f t="shared" si="7"/>
        <v>-52</v>
      </c>
    </row>
    <row r="237" spans="1:6" ht="12.75">
      <c r="A237" s="1">
        <f>2*PI()/360</f>
        <v>0.017453292519943295</v>
      </c>
      <c r="B237">
        <v>236</v>
      </c>
      <c r="C237" s="1">
        <f t="shared" si="6"/>
        <v>4.118977034706618</v>
      </c>
      <c r="E237" s="1">
        <f>(SIN(C237))</f>
        <v>-0.8290375725550418</v>
      </c>
      <c r="F237" s="1">
        <f t="shared" si="7"/>
        <v>-52</v>
      </c>
    </row>
    <row r="238" spans="1:6" ht="12.75">
      <c r="A238" s="1">
        <f>2*PI()/360</f>
        <v>0.017453292519943295</v>
      </c>
      <c r="B238">
        <v>237</v>
      </c>
      <c r="C238" s="1">
        <f t="shared" si="6"/>
        <v>4.136430327226561</v>
      </c>
      <c r="E238" s="1">
        <f>(SIN(C238))</f>
        <v>-0.838670567945424</v>
      </c>
      <c r="F238" s="1">
        <f t="shared" si="7"/>
        <v>-53</v>
      </c>
    </row>
    <row r="239" spans="1:6" ht="12.75">
      <c r="A239" s="1">
        <f>2*PI()/360</f>
        <v>0.017453292519943295</v>
      </c>
      <c r="B239">
        <v>238</v>
      </c>
      <c r="C239" s="1">
        <f t="shared" si="6"/>
        <v>4.153883619746504</v>
      </c>
      <c r="E239" s="1">
        <f>(SIN(C239))</f>
        <v>-0.848048096156426</v>
      </c>
      <c r="F239" s="1">
        <f t="shared" si="7"/>
        <v>-53</v>
      </c>
    </row>
    <row r="240" spans="1:6" ht="12.75">
      <c r="A240" s="1">
        <f>2*PI()/360</f>
        <v>0.017453292519943295</v>
      </c>
      <c r="B240">
        <v>239</v>
      </c>
      <c r="C240" s="1">
        <f t="shared" si="6"/>
        <v>4.171336912266447</v>
      </c>
      <c r="E240" s="1">
        <f>(SIN(C240))</f>
        <v>-0.8571673007021121</v>
      </c>
      <c r="F240" s="1">
        <f t="shared" si="7"/>
        <v>-54</v>
      </c>
    </row>
    <row r="241" spans="1:6" ht="12.75">
      <c r="A241" s="1">
        <f>2*PI()/360</f>
        <v>0.017453292519943295</v>
      </c>
      <c r="B241">
        <v>240</v>
      </c>
      <c r="C241" s="1">
        <f t="shared" si="6"/>
        <v>4.1887902047863905</v>
      </c>
      <c r="E241" s="1">
        <f>(SIN(C241))</f>
        <v>-0.8660254037844384</v>
      </c>
      <c r="F241" s="1">
        <f t="shared" si="7"/>
        <v>-55</v>
      </c>
    </row>
    <row r="242" spans="1:6" ht="12.75">
      <c r="A242" s="1">
        <f>2*PI()/360</f>
        <v>0.017453292519943295</v>
      </c>
      <c r="B242">
        <v>241</v>
      </c>
      <c r="C242" s="1">
        <f t="shared" si="6"/>
        <v>4.2062434973063345</v>
      </c>
      <c r="E242" s="1">
        <f>(SIN(C242))</f>
        <v>-0.874619707139396</v>
      </c>
      <c r="F242" s="1">
        <f t="shared" si="7"/>
        <v>-55</v>
      </c>
    </row>
    <row r="243" spans="1:6" ht="12.75">
      <c r="A243" s="1">
        <f>2*PI()/360</f>
        <v>0.017453292519943295</v>
      </c>
      <c r="B243">
        <v>242</v>
      </c>
      <c r="C243" s="1">
        <f t="shared" si="6"/>
        <v>4.223696789826278</v>
      </c>
      <c r="E243" s="1">
        <f>(SIN(C243))</f>
        <v>-0.882947592858927</v>
      </c>
      <c r="F243" s="1">
        <f t="shared" si="7"/>
        <v>-56</v>
      </c>
    </row>
    <row r="244" spans="1:6" ht="12.75">
      <c r="A244" s="1">
        <f>2*PI()/360</f>
        <v>0.017453292519943295</v>
      </c>
      <c r="B244">
        <v>243</v>
      </c>
      <c r="C244" s="1">
        <f t="shared" si="6"/>
        <v>4.241150082346221</v>
      </c>
      <c r="E244" s="1">
        <f>(SIN(C244))</f>
        <v>-0.8910065241883678</v>
      </c>
      <c r="F244" s="1">
        <f t="shared" si="7"/>
        <v>-56</v>
      </c>
    </row>
    <row r="245" spans="1:6" ht="12.75">
      <c r="A245" s="1">
        <f>2*PI()/360</f>
        <v>0.017453292519943295</v>
      </c>
      <c r="B245">
        <v>244</v>
      </c>
      <c r="C245" s="1">
        <f t="shared" si="6"/>
        <v>4.258603374866164</v>
      </c>
      <c r="E245" s="1">
        <f>(SIN(C245))</f>
        <v>-0.8987940462991668</v>
      </c>
      <c r="F245" s="1">
        <f t="shared" si="7"/>
        <v>-57</v>
      </c>
    </row>
    <row r="246" spans="1:6" ht="12.75">
      <c r="A246" s="1">
        <f>2*PI()/360</f>
        <v>0.017453292519943295</v>
      </c>
      <c r="B246">
        <v>245</v>
      </c>
      <c r="C246" s="1">
        <f t="shared" si="6"/>
        <v>4.276056667386108</v>
      </c>
      <c r="E246" s="1">
        <f>(SIN(C246))</f>
        <v>-0.90630778703665</v>
      </c>
      <c r="F246" s="1">
        <f t="shared" si="7"/>
        <v>-57</v>
      </c>
    </row>
    <row r="247" spans="1:6" ht="12.75">
      <c r="A247" s="1">
        <f>2*PI()/360</f>
        <v>0.017453292519943295</v>
      </c>
      <c r="B247">
        <v>246</v>
      </c>
      <c r="C247" s="1">
        <f t="shared" si="6"/>
        <v>4.293509959906051</v>
      </c>
      <c r="E247" s="1">
        <f>(SIN(C247))</f>
        <v>-0.913545457642601</v>
      </c>
      <c r="F247" s="1">
        <f t="shared" si="7"/>
        <v>-58</v>
      </c>
    </row>
    <row r="248" spans="1:6" ht="12.75">
      <c r="A248" s="1">
        <f>2*PI()/360</f>
        <v>0.017453292519943295</v>
      </c>
      <c r="B248">
        <v>247</v>
      </c>
      <c r="C248" s="1">
        <f t="shared" si="6"/>
        <v>4.310963252425994</v>
      </c>
      <c r="E248" s="1">
        <f>(SIN(C248))</f>
        <v>-0.9205048534524403</v>
      </c>
      <c r="F248" s="1">
        <f t="shared" si="7"/>
        <v>-58</v>
      </c>
    </row>
    <row r="249" spans="1:6" ht="12.75">
      <c r="A249" s="1">
        <f>2*PI()/360</f>
        <v>0.017453292519943295</v>
      </c>
      <c r="B249">
        <v>248</v>
      </c>
      <c r="C249" s="1">
        <f t="shared" si="6"/>
        <v>4.328416544945937</v>
      </c>
      <c r="E249" s="1">
        <f>(SIN(C249))</f>
        <v>-0.9271838545667873</v>
      </c>
      <c r="F249" s="1">
        <f t="shared" si="7"/>
        <v>-58</v>
      </c>
    </row>
    <row r="250" spans="1:6" ht="12.75">
      <c r="A250" s="1">
        <f>2*PI()/360</f>
        <v>0.017453292519943295</v>
      </c>
      <c r="B250">
        <v>249</v>
      </c>
      <c r="C250" s="1">
        <f t="shared" si="6"/>
        <v>4.34586983746588</v>
      </c>
      <c r="E250" s="1">
        <f>(SIN(C250))</f>
        <v>-0.9335804264972016</v>
      </c>
      <c r="F250" s="1">
        <f t="shared" si="7"/>
        <v>-59</v>
      </c>
    </row>
    <row r="251" spans="1:6" ht="12.75">
      <c r="A251" s="1">
        <f>2*PI()/360</f>
        <v>0.017453292519943295</v>
      </c>
      <c r="B251">
        <v>250</v>
      </c>
      <c r="C251" s="1">
        <f t="shared" si="6"/>
        <v>4.363323129985824</v>
      </c>
      <c r="E251" s="1">
        <f>(SIN(C251))</f>
        <v>-0.9396926207859084</v>
      </c>
      <c r="F251" s="1">
        <f t="shared" si="7"/>
        <v>-59</v>
      </c>
    </row>
    <row r="252" spans="1:6" ht="12.75">
      <c r="A252" s="1">
        <f>2*PI()/360</f>
        <v>0.017453292519943295</v>
      </c>
      <c r="B252">
        <v>251</v>
      </c>
      <c r="C252" s="1">
        <f t="shared" si="6"/>
        <v>4.380776422505767</v>
      </c>
      <c r="E252" s="1">
        <f>(SIN(C252))</f>
        <v>-0.9455185755993168</v>
      </c>
      <c r="F252" s="1">
        <f t="shared" si="7"/>
        <v>-60</v>
      </c>
    </row>
    <row r="253" spans="1:6" ht="12.75">
      <c r="A253" s="1">
        <f>2*PI()/360</f>
        <v>0.017453292519943295</v>
      </c>
      <c r="B253">
        <v>252</v>
      </c>
      <c r="C253" s="1">
        <f t="shared" si="6"/>
        <v>4.39822971502571</v>
      </c>
      <c r="E253" s="1">
        <f>(SIN(C253))</f>
        <v>-0.9510565162951535</v>
      </c>
      <c r="F253" s="1">
        <f t="shared" si="7"/>
        <v>-60</v>
      </c>
    </row>
    <row r="254" spans="1:6" ht="12.75">
      <c r="A254" s="1">
        <f>2*PI()/360</f>
        <v>0.017453292519943295</v>
      </c>
      <c r="B254">
        <v>253</v>
      </c>
      <c r="C254" s="1">
        <f t="shared" si="6"/>
        <v>4.4156830075456535</v>
      </c>
      <c r="E254" s="1">
        <f>(SIN(C254))</f>
        <v>-0.9563047559630353</v>
      </c>
      <c r="F254" s="1">
        <f t="shared" si="7"/>
        <v>-60</v>
      </c>
    </row>
    <row r="255" spans="1:6" ht="12.75">
      <c r="A255" s="1">
        <f>2*PI()/360</f>
        <v>0.017453292519943295</v>
      </c>
      <c r="B255">
        <v>254</v>
      </c>
      <c r="C255" s="1">
        <f t="shared" si="6"/>
        <v>4.4331363000655974</v>
      </c>
      <c r="E255" s="1">
        <f>(SIN(C255))</f>
        <v>-0.961261695938319</v>
      </c>
      <c r="F255" s="1">
        <f t="shared" si="7"/>
        <v>-61</v>
      </c>
    </row>
    <row r="256" spans="1:6" ht="12.75">
      <c r="A256" s="1">
        <f>2*PI()/360</f>
        <v>0.017453292519943295</v>
      </c>
      <c r="B256">
        <v>255</v>
      </c>
      <c r="C256" s="1">
        <f t="shared" si="6"/>
        <v>4.4505895925855405</v>
      </c>
      <c r="E256" s="1">
        <f>(SIN(C256))</f>
        <v>-0.9659258262890683</v>
      </c>
      <c r="F256" s="1">
        <f t="shared" si="7"/>
        <v>-61</v>
      </c>
    </row>
    <row r="257" spans="1:6" ht="12.75">
      <c r="A257" s="1">
        <f>2*PI()/360</f>
        <v>0.017453292519943295</v>
      </c>
      <c r="B257">
        <v>256</v>
      </c>
      <c r="C257" s="1">
        <f t="shared" si="6"/>
        <v>4.468042885105484</v>
      </c>
      <c r="E257" s="1">
        <f>(SIN(C257))</f>
        <v>-0.9702957262759965</v>
      </c>
      <c r="F257" s="1">
        <f t="shared" si="7"/>
        <v>-61</v>
      </c>
    </row>
    <row r="258" spans="1:6" ht="12.75">
      <c r="A258" s="1">
        <f>2*PI()/360</f>
        <v>0.017453292519943295</v>
      </c>
      <c r="B258">
        <v>257</v>
      </c>
      <c r="C258" s="1">
        <f aca="true" t="shared" si="8" ref="C258:C321">A258*B258</f>
        <v>4.485496177625427</v>
      </c>
      <c r="E258" s="1">
        <f>(SIN(C258))</f>
        <v>-0.9743700647852351</v>
      </c>
      <c r="F258" s="1">
        <f aca="true" t="shared" si="9" ref="F258:F321">ROUND(E258*63,0)</f>
        <v>-61</v>
      </c>
    </row>
    <row r="259" spans="1:6" ht="12.75">
      <c r="A259" s="1">
        <f>2*PI()/360</f>
        <v>0.017453292519943295</v>
      </c>
      <c r="B259">
        <v>258</v>
      </c>
      <c r="C259" s="1">
        <f t="shared" si="8"/>
        <v>4.50294947014537</v>
      </c>
      <c r="E259" s="1">
        <f>(SIN(C259))</f>
        <v>-0.9781476007338056</v>
      </c>
      <c r="F259" s="1">
        <f t="shared" si="9"/>
        <v>-62</v>
      </c>
    </row>
    <row r="260" spans="1:6" ht="12.75">
      <c r="A260" s="1">
        <f>2*PI()/360</f>
        <v>0.017453292519943295</v>
      </c>
      <c r="B260">
        <v>259</v>
      </c>
      <c r="C260" s="1">
        <f t="shared" si="8"/>
        <v>4.520402762665314</v>
      </c>
      <c r="E260" s="1">
        <f>(SIN(C260))</f>
        <v>-0.981627183447664</v>
      </c>
      <c r="F260" s="1">
        <f t="shared" si="9"/>
        <v>-62</v>
      </c>
    </row>
    <row r="261" spans="1:6" ht="12.75">
      <c r="A261" s="1">
        <f>2*PI()/360</f>
        <v>0.017453292519943295</v>
      </c>
      <c r="B261">
        <v>260</v>
      </c>
      <c r="C261" s="1">
        <f t="shared" si="8"/>
        <v>4.537856055185257</v>
      </c>
      <c r="E261" s="1">
        <f>(SIN(C261))</f>
        <v>-0.984807753012208</v>
      </c>
      <c r="F261" s="1">
        <f t="shared" si="9"/>
        <v>-62</v>
      </c>
    </row>
    <row r="262" spans="1:6" ht="12.75">
      <c r="A262" s="1">
        <f>2*PI()/360</f>
        <v>0.017453292519943295</v>
      </c>
      <c r="B262">
        <v>261</v>
      </c>
      <c r="C262" s="1">
        <f t="shared" si="8"/>
        <v>4.5553093477052</v>
      </c>
      <c r="E262" s="1">
        <f>(SIN(C262))</f>
        <v>-0.9876883405951377</v>
      </c>
      <c r="F262" s="1">
        <f t="shared" si="9"/>
        <v>-62</v>
      </c>
    </row>
    <row r="263" spans="1:6" ht="12.75">
      <c r="A263" s="1">
        <f>2*PI()/360</f>
        <v>0.017453292519943295</v>
      </c>
      <c r="B263">
        <v>262</v>
      </c>
      <c r="C263" s="1">
        <f t="shared" si="8"/>
        <v>4.572762640225143</v>
      </c>
      <c r="E263" s="1">
        <f>(SIN(C263))</f>
        <v>-0.9902680687415703</v>
      </c>
      <c r="F263" s="1">
        <f t="shared" si="9"/>
        <v>-62</v>
      </c>
    </row>
    <row r="264" spans="1:6" ht="12.75">
      <c r="A264" s="1">
        <f>2*PI()/360</f>
        <v>0.017453292519943295</v>
      </c>
      <c r="B264">
        <v>263</v>
      </c>
      <c r="C264" s="1">
        <f t="shared" si="8"/>
        <v>4.590215932745087</v>
      </c>
      <c r="E264" s="1">
        <f>(SIN(C264))</f>
        <v>-0.9925461516413221</v>
      </c>
      <c r="F264" s="1">
        <f t="shared" si="9"/>
        <v>-63</v>
      </c>
    </row>
    <row r="265" spans="1:6" ht="12.75">
      <c r="A265" s="1">
        <f>2*PI()/360</f>
        <v>0.017453292519943295</v>
      </c>
      <c r="B265">
        <v>264</v>
      </c>
      <c r="C265" s="1">
        <f t="shared" si="8"/>
        <v>4.60766922526503</v>
      </c>
      <c r="E265" s="1">
        <f>(SIN(C265))</f>
        <v>-0.9945218953682734</v>
      </c>
      <c r="F265" s="1">
        <f t="shared" si="9"/>
        <v>-63</v>
      </c>
    </row>
    <row r="266" spans="1:6" ht="12.75">
      <c r="A266" s="1">
        <f>2*PI()/360</f>
        <v>0.017453292519943295</v>
      </c>
      <c r="B266">
        <v>265</v>
      </c>
      <c r="C266" s="1">
        <f t="shared" si="8"/>
        <v>4.625122517784973</v>
      </c>
      <c r="E266" s="1">
        <f>(SIN(C266))</f>
        <v>-0.9961946980917455</v>
      </c>
      <c r="F266" s="1">
        <f t="shared" si="9"/>
        <v>-63</v>
      </c>
    </row>
    <row r="267" spans="1:6" ht="12.75">
      <c r="A267" s="1">
        <f>2*PI()/360</f>
        <v>0.017453292519943295</v>
      </c>
      <c r="B267">
        <v>266</v>
      </c>
      <c r="C267" s="1">
        <f t="shared" si="8"/>
        <v>4.642575810304916</v>
      </c>
      <c r="E267" s="1">
        <f>(SIN(C267))</f>
        <v>-0.9975640502598242</v>
      </c>
      <c r="F267" s="1">
        <f t="shared" si="9"/>
        <v>-63</v>
      </c>
    </row>
    <row r="268" spans="1:6" ht="12.75">
      <c r="A268" s="1">
        <f>2*PI()/360</f>
        <v>0.017453292519943295</v>
      </c>
      <c r="B268">
        <v>267</v>
      </c>
      <c r="C268" s="1">
        <f t="shared" si="8"/>
        <v>4.6600291028248595</v>
      </c>
      <c r="E268" s="1">
        <f>(SIN(C268))</f>
        <v>-0.9986295347545738</v>
      </c>
      <c r="F268" s="1">
        <f t="shared" si="9"/>
        <v>-63</v>
      </c>
    </row>
    <row r="269" spans="1:6" ht="12.75">
      <c r="A269" s="1">
        <f>2*PI()/360</f>
        <v>0.017453292519943295</v>
      </c>
      <c r="B269">
        <v>268</v>
      </c>
      <c r="C269" s="1">
        <f t="shared" si="8"/>
        <v>4.6774823953448035</v>
      </c>
      <c r="E269" s="1">
        <f>(SIN(C269))</f>
        <v>-0.9993908270190958</v>
      </c>
      <c r="F269" s="1">
        <f t="shared" si="9"/>
        <v>-63</v>
      </c>
    </row>
    <row r="270" spans="1:6" ht="12.75">
      <c r="A270" s="1">
        <f>2*PI()/360</f>
        <v>0.017453292519943295</v>
      </c>
      <c r="B270">
        <v>269</v>
      </c>
      <c r="C270" s="1">
        <f t="shared" si="8"/>
        <v>4.694935687864747</v>
      </c>
      <c r="E270" s="1">
        <f>(SIN(C270))</f>
        <v>-0.9998476951563913</v>
      </c>
      <c r="F270" s="1">
        <f t="shared" si="9"/>
        <v>-63</v>
      </c>
    </row>
    <row r="271" spans="1:6" ht="12.75">
      <c r="A271" s="1">
        <f>2*PI()/360</f>
        <v>0.017453292519943295</v>
      </c>
      <c r="B271">
        <v>270</v>
      </c>
      <c r="C271" s="1">
        <f t="shared" si="8"/>
        <v>4.71238898038469</v>
      </c>
      <c r="E271" s="1">
        <f>(SIN(C271))</f>
        <v>-1</v>
      </c>
      <c r="F271" s="1">
        <f t="shared" si="9"/>
        <v>-63</v>
      </c>
    </row>
    <row r="272" spans="1:6" ht="12.75">
      <c r="A272" s="1">
        <f>2*PI()/360</f>
        <v>0.017453292519943295</v>
      </c>
      <c r="B272">
        <v>271</v>
      </c>
      <c r="C272" s="1">
        <f t="shared" si="8"/>
        <v>4.729842272904633</v>
      </c>
      <c r="E272" s="1">
        <f>(SIN(C272))</f>
        <v>-0.9998476951563913</v>
      </c>
      <c r="F272" s="1">
        <f t="shared" si="9"/>
        <v>-63</v>
      </c>
    </row>
    <row r="273" spans="1:6" ht="12.75">
      <c r="A273" s="1">
        <f>2*PI()/360</f>
        <v>0.017453292519943295</v>
      </c>
      <c r="B273">
        <v>272</v>
      </c>
      <c r="C273" s="1">
        <f t="shared" si="8"/>
        <v>4.747295565424577</v>
      </c>
      <c r="E273" s="1">
        <f>(SIN(C273))</f>
        <v>-0.9993908270190958</v>
      </c>
      <c r="F273" s="1">
        <f t="shared" si="9"/>
        <v>-63</v>
      </c>
    </row>
    <row r="274" spans="1:6" ht="12.75">
      <c r="A274" s="1">
        <f>2*PI()/360</f>
        <v>0.017453292519943295</v>
      </c>
      <c r="B274">
        <v>273</v>
      </c>
      <c r="C274" s="1">
        <f t="shared" si="8"/>
        <v>4.76474885794452</v>
      </c>
      <c r="E274" s="1">
        <f>(SIN(C274))</f>
        <v>-0.9986295347545738</v>
      </c>
      <c r="F274" s="1">
        <f t="shared" si="9"/>
        <v>-63</v>
      </c>
    </row>
    <row r="275" spans="1:6" ht="12.75">
      <c r="A275" s="1">
        <f>2*PI()/360</f>
        <v>0.017453292519943295</v>
      </c>
      <c r="B275">
        <v>274</v>
      </c>
      <c r="C275" s="1">
        <f t="shared" si="8"/>
        <v>4.782202150464463</v>
      </c>
      <c r="E275" s="1">
        <f>(SIN(C275))</f>
        <v>-0.9975640502598243</v>
      </c>
      <c r="F275" s="1">
        <f t="shared" si="9"/>
        <v>-63</v>
      </c>
    </row>
    <row r="276" spans="1:6" ht="12.75">
      <c r="A276" s="1">
        <f>2*PI()/360</f>
        <v>0.017453292519943295</v>
      </c>
      <c r="B276">
        <v>275</v>
      </c>
      <c r="C276" s="1">
        <f t="shared" si="8"/>
        <v>4.799655442984406</v>
      </c>
      <c r="E276" s="1">
        <f>(SIN(C276))</f>
        <v>-0.9961946980917455</v>
      </c>
      <c r="F276" s="1">
        <f t="shared" si="9"/>
        <v>-63</v>
      </c>
    </row>
    <row r="277" spans="1:6" ht="12.75">
      <c r="A277" s="1">
        <f>2*PI()/360</f>
        <v>0.017453292519943295</v>
      </c>
      <c r="B277">
        <v>276</v>
      </c>
      <c r="C277" s="1">
        <f t="shared" si="8"/>
        <v>4.817108735504349</v>
      </c>
      <c r="E277" s="1">
        <f>(SIN(C277))</f>
        <v>-0.9945218953682734</v>
      </c>
      <c r="F277" s="1">
        <f t="shared" si="9"/>
        <v>-63</v>
      </c>
    </row>
    <row r="278" spans="1:6" ht="12.75">
      <c r="A278" s="1">
        <f>2*PI()/360</f>
        <v>0.017453292519943295</v>
      </c>
      <c r="B278">
        <v>277</v>
      </c>
      <c r="C278" s="1">
        <f t="shared" si="8"/>
        <v>4.834562028024293</v>
      </c>
      <c r="E278" s="1">
        <f>(SIN(C278))</f>
        <v>-0.992546151641322</v>
      </c>
      <c r="F278" s="1">
        <f t="shared" si="9"/>
        <v>-63</v>
      </c>
    </row>
    <row r="279" spans="1:6" ht="12.75">
      <c r="A279" s="1">
        <f>2*PI()/360</f>
        <v>0.017453292519943295</v>
      </c>
      <c r="B279">
        <v>278</v>
      </c>
      <c r="C279" s="1">
        <f t="shared" si="8"/>
        <v>4.852015320544236</v>
      </c>
      <c r="E279" s="1">
        <f>(SIN(C279))</f>
        <v>-0.9902680687415704</v>
      </c>
      <c r="F279" s="1">
        <f t="shared" si="9"/>
        <v>-62</v>
      </c>
    </row>
    <row r="280" spans="1:6" ht="12.75">
      <c r="A280" s="1">
        <f>2*PI()/360</f>
        <v>0.017453292519943295</v>
      </c>
      <c r="B280">
        <v>279</v>
      </c>
      <c r="C280" s="1">
        <f t="shared" si="8"/>
        <v>4.869468613064179</v>
      </c>
      <c r="E280" s="1">
        <f>(SIN(C280))</f>
        <v>-0.9876883405951378</v>
      </c>
      <c r="F280" s="1">
        <f t="shared" si="9"/>
        <v>-62</v>
      </c>
    </row>
    <row r="281" spans="1:6" ht="12.75">
      <c r="A281" s="1">
        <f>2*PI()/360</f>
        <v>0.017453292519943295</v>
      </c>
      <c r="B281">
        <v>280</v>
      </c>
      <c r="C281" s="1">
        <f t="shared" si="8"/>
        <v>4.886921905584122</v>
      </c>
      <c r="E281" s="1">
        <f>(SIN(C281))</f>
        <v>-0.9848077530122081</v>
      </c>
      <c r="F281" s="1">
        <f t="shared" si="9"/>
        <v>-62</v>
      </c>
    </row>
    <row r="282" spans="1:6" ht="12.75">
      <c r="A282" s="1">
        <f>2*PI()/360</f>
        <v>0.017453292519943295</v>
      </c>
      <c r="B282">
        <v>281</v>
      </c>
      <c r="C282" s="1">
        <f t="shared" si="8"/>
        <v>4.904375198104066</v>
      </c>
      <c r="E282" s="1">
        <f>(SIN(C282))</f>
        <v>-0.9816271834476639</v>
      </c>
      <c r="F282" s="1">
        <f t="shared" si="9"/>
        <v>-62</v>
      </c>
    </row>
    <row r="283" spans="1:6" ht="12.75">
      <c r="A283" s="1">
        <f>2*PI()/360</f>
        <v>0.017453292519943295</v>
      </c>
      <c r="B283">
        <v>282</v>
      </c>
      <c r="C283" s="1">
        <f t="shared" si="8"/>
        <v>4.9218284906240095</v>
      </c>
      <c r="E283" s="1">
        <f>(SIN(C283))</f>
        <v>-0.9781476007338056</v>
      </c>
      <c r="F283" s="1">
        <f t="shared" si="9"/>
        <v>-62</v>
      </c>
    </row>
    <row r="284" spans="1:6" ht="12.75">
      <c r="A284" s="1">
        <f>2*PI()/360</f>
        <v>0.017453292519943295</v>
      </c>
      <c r="B284">
        <v>283</v>
      </c>
      <c r="C284" s="1">
        <f t="shared" si="8"/>
        <v>4.939281783143953</v>
      </c>
      <c r="E284" s="1">
        <f>(SIN(C284))</f>
        <v>-0.9743700647852352</v>
      </c>
      <c r="F284" s="1">
        <f t="shared" si="9"/>
        <v>-61</v>
      </c>
    </row>
    <row r="285" spans="1:6" ht="12.75">
      <c r="A285" s="1">
        <f>2*PI()/360</f>
        <v>0.017453292519943295</v>
      </c>
      <c r="B285">
        <v>284</v>
      </c>
      <c r="C285" s="1">
        <f t="shared" si="8"/>
        <v>4.956735075663896</v>
      </c>
      <c r="E285" s="1">
        <f>(SIN(C285))</f>
        <v>-0.9702957262759966</v>
      </c>
      <c r="F285" s="1">
        <f t="shared" si="9"/>
        <v>-61</v>
      </c>
    </row>
    <row r="286" spans="1:6" ht="12.75">
      <c r="A286" s="1">
        <f>2*PI()/360</f>
        <v>0.017453292519943295</v>
      </c>
      <c r="B286">
        <v>285</v>
      </c>
      <c r="C286" s="1">
        <f t="shared" si="8"/>
        <v>4.974188368183839</v>
      </c>
      <c r="E286" s="1">
        <f>(SIN(C286))</f>
        <v>-0.9659258262890684</v>
      </c>
      <c r="F286" s="1">
        <f t="shared" si="9"/>
        <v>-61</v>
      </c>
    </row>
    <row r="287" spans="1:6" ht="12.75">
      <c r="A287" s="1">
        <f>2*PI()/360</f>
        <v>0.017453292519943295</v>
      </c>
      <c r="B287">
        <v>286</v>
      </c>
      <c r="C287" s="1">
        <f t="shared" si="8"/>
        <v>4.991641660703783</v>
      </c>
      <c r="E287" s="1">
        <f>(SIN(C287))</f>
        <v>-0.9612616959383188</v>
      </c>
      <c r="F287" s="1">
        <f t="shared" si="9"/>
        <v>-61</v>
      </c>
    </row>
    <row r="288" spans="1:6" ht="12.75">
      <c r="A288" s="1">
        <f>2*PI()/360</f>
        <v>0.017453292519943295</v>
      </c>
      <c r="B288">
        <v>287</v>
      </c>
      <c r="C288" s="1">
        <f t="shared" si="8"/>
        <v>5.009094953223726</v>
      </c>
      <c r="E288" s="1">
        <f>(SIN(C288))</f>
        <v>-0.9563047559630354</v>
      </c>
      <c r="F288" s="1">
        <f t="shared" si="9"/>
        <v>-60</v>
      </c>
    </row>
    <row r="289" spans="1:6" ht="12.75">
      <c r="A289" s="1">
        <f>2*PI()/360</f>
        <v>0.017453292519943295</v>
      </c>
      <c r="B289">
        <v>288</v>
      </c>
      <c r="C289" s="1">
        <f t="shared" si="8"/>
        <v>5.026548245743669</v>
      </c>
      <c r="E289" s="1">
        <f>(SIN(C289))</f>
        <v>-0.9510565162951536</v>
      </c>
      <c r="F289" s="1">
        <f t="shared" si="9"/>
        <v>-60</v>
      </c>
    </row>
    <row r="290" spans="1:6" ht="12.75">
      <c r="A290" s="1">
        <f>2*PI()/360</f>
        <v>0.017453292519943295</v>
      </c>
      <c r="B290">
        <v>289</v>
      </c>
      <c r="C290" s="1">
        <f t="shared" si="8"/>
        <v>5.044001538263612</v>
      </c>
      <c r="E290" s="1">
        <f>(SIN(C290))</f>
        <v>-0.945518575599317</v>
      </c>
      <c r="F290" s="1">
        <f t="shared" si="9"/>
        <v>-60</v>
      </c>
    </row>
    <row r="291" spans="1:6" ht="12.75">
      <c r="A291" s="1">
        <f>2*PI()/360</f>
        <v>0.017453292519943295</v>
      </c>
      <c r="B291">
        <v>290</v>
      </c>
      <c r="C291" s="1">
        <f t="shared" si="8"/>
        <v>5.061454830783556</v>
      </c>
      <c r="E291" s="1">
        <f>(SIN(C291))</f>
        <v>-0.9396926207859083</v>
      </c>
      <c r="F291" s="1">
        <f t="shared" si="9"/>
        <v>-59</v>
      </c>
    </row>
    <row r="292" spans="1:6" ht="12.75">
      <c r="A292" s="1">
        <f>2*PI()/360</f>
        <v>0.017453292519943295</v>
      </c>
      <c r="B292">
        <v>291</v>
      </c>
      <c r="C292" s="1">
        <f t="shared" si="8"/>
        <v>5.078908123303499</v>
      </c>
      <c r="E292" s="1">
        <f>(SIN(C292))</f>
        <v>-0.9335804264972017</v>
      </c>
      <c r="F292" s="1">
        <f t="shared" si="9"/>
        <v>-59</v>
      </c>
    </row>
    <row r="293" spans="1:6" ht="12.75">
      <c r="A293" s="1">
        <f>2*PI()/360</f>
        <v>0.017453292519943295</v>
      </c>
      <c r="B293">
        <v>292</v>
      </c>
      <c r="C293" s="1">
        <f t="shared" si="8"/>
        <v>5.096361415823442</v>
      </c>
      <c r="E293" s="1">
        <f>(SIN(C293))</f>
        <v>-0.9271838545667874</v>
      </c>
      <c r="F293" s="1">
        <f t="shared" si="9"/>
        <v>-58</v>
      </c>
    </row>
    <row r="294" spans="1:6" ht="12.75">
      <c r="A294" s="1">
        <f>2*PI()/360</f>
        <v>0.017453292519943295</v>
      </c>
      <c r="B294">
        <v>293</v>
      </c>
      <c r="C294" s="1">
        <f t="shared" si="8"/>
        <v>5.113814708343385</v>
      </c>
      <c r="E294" s="1">
        <f>(SIN(C294))</f>
        <v>-0.9205048534524405</v>
      </c>
      <c r="F294" s="1">
        <f t="shared" si="9"/>
        <v>-58</v>
      </c>
    </row>
    <row r="295" spans="1:6" ht="12.75">
      <c r="A295" s="1">
        <f>2*PI()/360</f>
        <v>0.017453292519943295</v>
      </c>
      <c r="B295">
        <v>294</v>
      </c>
      <c r="C295" s="1">
        <f t="shared" si="8"/>
        <v>5.1312680008633285</v>
      </c>
      <c r="E295" s="1">
        <f>(SIN(C295))</f>
        <v>-0.9135454576426011</v>
      </c>
      <c r="F295" s="1">
        <f t="shared" si="9"/>
        <v>-58</v>
      </c>
    </row>
    <row r="296" spans="1:6" ht="12.75">
      <c r="A296" s="1">
        <f>2*PI()/360</f>
        <v>0.017453292519943295</v>
      </c>
      <c r="B296">
        <v>295</v>
      </c>
      <c r="C296" s="1">
        <f t="shared" si="8"/>
        <v>5.1487212933832724</v>
      </c>
      <c r="E296" s="1">
        <f>(SIN(C296))</f>
        <v>-0.9063077870366499</v>
      </c>
      <c r="F296" s="1">
        <f t="shared" si="9"/>
        <v>-57</v>
      </c>
    </row>
    <row r="297" spans="1:6" ht="12.75">
      <c r="A297" s="1">
        <f>2*PI()/360</f>
        <v>0.017453292519943295</v>
      </c>
      <c r="B297">
        <v>296</v>
      </c>
      <c r="C297" s="1">
        <f t="shared" si="8"/>
        <v>5.1661745859032155</v>
      </c>
      <c r="E297" s="1">
        <f>(SIN(C297))</f>
        <v>-0.898794046299167</v>
      </c>
      <c r="F297" s="1">
        <f t="shared" si="9"/>
        <v>-57</v>
      </c>
    </row>
    <row r="298" spans="1:6" ht="12.75">
      <c r="A298" s="1">
        <f>2*PI()/360</f>
        <v>0.017453292519943295</v>
      </c>
      <c r="B298">
        <v>297</v>
      </c>
      <c r="C298" s="1">
        <f t="shared" si="8"/>
        <v>5.183627878423159</v>
      </c>
      <c r="E298" s="1">
        <f>(SIN(C298))</f>
        <v>-0.8910065241883679</v>
      </c>
      <c r="F298" s="1">
        <f t="shared" si="9"/>
        <v>-56</v>
      </c>
    </row>
    <row r="299" spans="1:6" ht="12.75">
      <c r="A299" s="1">
        <f>2*PI()/360</f>
        <v>0.017453292519943295</v>
      </c>
      <c r="B299">
        <v>298</v>
      </c>
      <c r="C299" s="1">
        <f t="shared" si="8"/>
        <v>5.201081170943102</v>
      </c>
      <c r="E299" s="1">
        <f>(SIN(C299))</f>
        <v>-0.8829475928589271</v>
      </c>
      <c r="F299" s="1">
        <f t="shared" si="9"/>
        <v>-56</v>
      </c>
    </row>
    <row r="300" spans="1:6" ht="12.75">
      <c r="A300" s="1">
        <f>2*PI()/360</f>
        <v>0.017453292519943295</v>
      </c>
      <c r="B300">
        <v>299</v>
      </c>
      <c r="C300" s="1">
        <f t="shared" si="8"/>
        <v>5.218534463463046</v>
      </c>
      <c r="E300" s="1">
        <f>(SIN(C300))</f>
        <v>-0.8746197071393956</v>
      </c>
      <c r="F300" s="1">
        <f t="shared" si="9"/>
        <v>-55</v>
      </c>
    </row>
    <row r="301" spans="1:6" ht="12.75">
      <c r="A301" s="1">
        <f>2*PI()/360</f>
        <v>0.017453292519943295</v>
      </c>
      <c r="B301">
        <v>300</v>
      </c>
      <c r="C301" s="1">
        <f t="shared" si="8"/>
        <v>5.235987755982989</v>
      </c>
      <c r="E301" s="1">
        <f>(SIN(C301))</f>
        <v>-0.8660254037844386</v>
      </c>
      <c r="F301" s="1">
        <f t="shared" si="9"/>
        <v>-55</v>
      </c>
    </row>
    <row r="302" spans="1:6" ht="12.75">
      <c r="A302" s="1">
        <f>2*PI()/360</f>
        <v>0.017453292519943295</v>
      </c>
      <c r="B302">
        <v>301</v>
      </c>
      <c r="C302" s="1">
        <f t="shared" si="8"/>
        <v>5.253441048502932</v>
      </c>
      <c r="E302" s="1">
        <f>(SIN(C302))</f>
        <v>-0.8571673007021123</v>
      </c>
      <c r="F302" s="1">
        <f t="shared" si="9"/>
        <v>-54</v>
      </c>
    </row>
    <row r="303" spans="1:6" ht="12.75">
      <c r="A303" s="1">
        <f>2*PI()/360</f>
        <v>0.017453292519943295</v>
      </c>
      <c r="B303">
        <v>302</v>
      </c>
      <c r="C303" s="1">
        <f t="shared" si="8"/>
        <v>5.270894341022875</v>
      </c>
      <c r="E303" s="1">
        <f>(SIN(C303))</f>
        <v>-0.8480480961564262</v>
      </c>
      <c r="F303" s="1">
        <f t="shared" si="9"/>
        <v>-53</v>
      </c>
    </row>
    <row r="304" spans="1:6" ht="12.75">
      <c r="A304" s="1">
        <f>2*PI()/360</f>
        <v>0.017453292519943295</v>
      </c>
      <c r="B304">
        <v>303</v>
      </c>
      <c r="C304" s="1">
        <f t="shared" si="8"/>
        <v>5.288347633542818</v>
      </c>
      <c r="E304" s="1">
        <f>(SIN(C304))</f>
        <v>-0.8386705679454243</v>
      </c>
      <c r="F304" s="1">
        <f t="shared" si="9"/>
        <v>-53</v>
      </c>
    </row>
    <row r="305" spans="1:6" ht="12.75">
      <c r="A305" s="1">
        <f>2*PI()/360</f>
        <v>0.017453292519943295</v>
      </c>
      <c r="B305">
        <v>304</v>
      </c>
      <c r="C305" s="1">
        <f t="shared" si="8"/>
        <v>5.305800926062762</v>
      </c>
      <c r="E305" s="1">
        <f>(SIN(C305))</f>
        <v>-0.8290375725550416</v>
      </c>
      <c r="F305" s="1">
        <f t="shared" si="9"/>
        <v>-52</v>
      </c>
    </row>
    <row r="306" spans="1:6" ht="12.75">
      <c r="A306" s="1">
        <f>2*PI()/360</f>
        <v>0.017453292519943295</v>
      </c>
      <c r="B306">
        <v>305</v>
      </c>
      <c r="C306" s="1">
        <f t="shared" si="8"/>
        <v>5.323254218582705</v>
      </c>
      <c r="E306" s="1">
        <f>(SIN(C306))</f>
        <v>-0.8191520442889918</v>
      </c>
      <c r="F306" s="1">
        <f t="shared" si="9"/>
        <v>-52</v>
      </c>
    </row>
    <row r="307" spans="1:6" ht="12.75">
      <c r="A307" s="1">
        <f>2*PI()/360</f>
        <v>0.017453292519943295</v>
      </c>
      <c r="B307">
        <v>306</v>
      </c>
      <c r="C307" s="1">
        <f t="shared" si="8"/>
        <v>5.340707511102648</v>
      </c>
      <c r="E307" s="1">
        <f>(SIN(C307))</f>
        <v>-0.8090169943749476</v>
      </c>
      <c r="F307" s="1">
        <f t="shared" si="9"/>
        <v>-51</v>
      </c>
    </row>
    <row r="308" spans="1:6" ht="12.75">
      <c r="A308" s="1">
        <f>2*PI()/360</f>
        <v>0.017453292519943295</v>
      </c>
      <c r="B308">
        <v>307</v>
      </c>
      <c r="C308" s="1">
        <f t="shared" si="8"/>
        <v>5.358160803622591</v>
      </c>
      <c r="E308" s="1">
        <f>(SIN(C308))</f>
        <v>-0.798635510047293</v>
      </c>
      <c r="F308" s="1">
        <f t="shared" si="9"/>
        <v>-50</v>
      </c>
    </row>
    <row r="309" spans="1:6" ht="12.75">
      <c r="A309" s="1">
        <f>2*PI()/360</f>
        <v>0.017453292519943295</v>
      </c>
      <c r="B309">
        <v>308</v>
      </c>
      <c r="C309" s="1">
        <f t="shared" si="8"/>
        <v>5.375614096142535</v>
      </c>
      <c r="E309" s="1">
        <f>(SIN(C309))</f>
        <v>-0.7880107536067218</v>
      </c>
      <c r="F309" s="1">
        <f t="shared" si="9"/>
        <v>-50</v>
      </c>
    </row>
    <row r="310" spans="1:6" ht="12.75">
      <c r="A310" s="1">
        <f>2*PI()/360</f>
        <v>0.017453292519943295</v>
      </c>
      <c r="B310">
        <v>309</v>
      </c>
      <c r="C310" s="1">
        <f t="shared" si="8"/>
        <v>5.3930673886624785</v>
      </c>
      <c r="E310" s="1">
        <f>(SIN(C310))</f>
        <v>-0.7771459614569708</v>
      </c>
      <c r="F310" s="1">
        <f t="shared" si="9"/>
        <v>-49</v>
      </c>
    </row>
    <row r="311" spans="1:6" ht="12.75">
      <c r="A311" s="1">
        <f>2*PI()/360</f>
        <v>0.017453292519943295</v>
      </c>
      <c r="B311">
        <v>310</v>
      </c>
      <c r="C311" s="1">
        <f t="shared" si="8"/>
        <v>5.410520681182422</v>
      </c>
      <c r="E311" s="1">
        <f>(SIN(C311))</f>
        <v>-0.7660444431189781</v>
      </c>
      <c r="F311" s="1">
        <f t="shared" si="9"/>
        <v>-48</v>
      </c>
    </row>
    <row r="312" spans="1:6" ht="12.75">
      <c r="A312" s="1">
        <f>2*PI()/360</f>
        <v>0.017453292519943295</v>
      </c>
      <c r="B312">
        <v>311</v>
      </c>
      <c r="C312" s="1">
        <f t="shared" si="8"/>
        <v>5.427973973702365</v>
      </c>
      <c r="E312" s="1">
        <f>(SIN(C312))</f>
        <v>-0.7547095802227722</v>
      </c>
      <c r="F312" s="1">
        <f t="shared" si="9"/>
        <v>-48</v>
      </c>
    </row>
    <row r="313" spans="1:6" ht="12.75">
      <c r="A313" s="1">
        <f>2*PI()/360</f>
        <v>0.017453292519943295</v>
      </c>
      <c r="B313">
        <v>312</v>
      </c>
      <c r="C313" s="1">
        <f t="shared" si="8"/>
        <v>5.445427266222308</v>
      </c>
      <c r="E313" s="1">
        <f>(SIN(C313))</f>
        <v>-0.7431448254773946</v>
      </c>
      <c r="F313" s="1">
        <f t="shared" si="9"/>
        <v>-47</v>
      </c>
    </row>
    <row r="314" spans="1:6" ht="12.75">
      <c r="A314" s="1">
        <f>2*PI()/360</f>
        <v>0.017453292519943295</v>
      </c>
      <c r="B314">
        <v>313</v>
      </c>
      <c r="C314" s="1">
        <f t="shared" si="8"/>
        <v>5.462880558742252</v>
      </c>
      <c r="E314" s="1">
        <f>(SIN(C314))</f>
        <v>-0.7313537016191703</v>
      </c>
      <c r="F314" s="1">
        <f t="shared" si="9"/>
        <v>-46</v>
      </c>
    </row>
    <row r="315" spans="1:6" ht="12.75">
      <c r="A315" s="1">
        <f>2*PI()/360</f>
        <v>0.017453292519943295</v>
      </c>
      <c r="B315">
        <v>314</v>
      </c>
      <c r="C315" s="1">
        <f t="shared" si="8"/>
        <v>5.480333851262195</v>
      </c>
      <c r="E315" s="1">
        <f>(SIN(C315))</f>
        <v>-0.7193398003386512</v>
      </c>
      <c r="F315" s="1">
        <f t="shared" si="9"/>
        <v>-45</v>
      </c>
    </row>
    <row r="316" spans="1:6" ht="12.75">
      <c r="A316" s="1">
        <f>2*PI()/360</f>
        <v>0.017453292519943295</v>
      </c>
      <c r="B316">
        <v>315</v>
      </c>
      <c r="C316" s="1">
        <f t="shared" si="8"/>
        <v>5.497787143782138</v>
      </c>
      <c r="E316" s="1">
        <f>(SIN(C316))</f>
        <v>-0.7071067811865477</v>
      </c>
      <c r="F316" s="1">
        <f t="shared" si="9"/>
        <v>-45</v>
      </c>
    </row>
    <row r="317" spans="1:6" ht="12.75">
      <c r="A317" s="1">
        <f>2*PI()/360</f>
        <v>0.017453292519943295</v>
      </c>
      <c r="B317">
        <v>316</v>
      </c>
      <c r="C317" s="1">
        <f t="shared" si="8"/>
        <v>5.515240436302081</v>
      </c>
      <c r="E317" s="1">
        <f>(SIN(C317))</f>
        <v>-0.6946583704589976</v>
      </c>
      <c r="F317" s="1">
        <f t="shared" si="9"/>
        <v>-44</v>
      </c>
    </row>
    <row r="318" spans="1:6" ht="12.75">
      <c r="A318" s="1">
        <f>2*PI()/360</f>
        <v>0.017453292519943295</v>
      </c>
      <c r="B318">
        <v>317</v>
      </c>
      <c r="C318" s="1">
        <f t="shared" si="8"/>
        <v>5.532693728822025</v>
      </c>
      <c r="E318" s="1">
        <f>(SIN(C318))</f>
        <v>-0.6819983600624983</v>
      </c>
      <c r="F318" s="1">
        <f t="shared" si="9"/>
        <v>-43</v>
      </c>
    </row>
    <row r="319" spans="1:6" ht="12.75">
      <c r="A319" s="1">
        <f>2*PI()/360</f>
        <v>0.017453292519943295</v>
      </c>
      <c r="B319">
        <v>318</v>
      </c>
      <c r="C319" s="1">
        <f t="shared" si="8"/>
        <v>5.550147021341968</v>
      </c>
      <c r="E319" s="1">
        <f>(SIN(C319))</f>
        <v>-0.6691306063588581</v>
      </c>
      <c r="F319" s="1">
        <f t="shared" si="9"/>
        <v>-42</v>
      </c>
    </row>
    <row r="320" spans="1:6" ht="12.75">
      <c r="A320" s="1">
        <f>2*PI()/360</f>
        <v>0.017453292519943295</v>
      </c>
      <c r="B320">
        <v>319</v>
      </c>
      <c r="C320" s="1">
        <f t="shared" si="8"/>
        <v>5.567600313861911</v>
      </c>
      <c r="E320" s="1">
        <f>(SIN(C320))</f>
        <v>-0.6560590289905074</v>
      </c>
      <c r="F320" s="1">
        <f t="shared" si="9"/>
        <v>-41</v>
      </c>
    </row>
    <row r="321" spans="1:6" ht="12.75">
      <c r="A321" s="1">
        <f>2*PI()/360</f>
        <v>0.017453292519943295</v>
      </c>
      <c r="B321">
        <v>320</v>
      </c>
      <c r="C321" s="1">
        <f t="shared" si="8"/>
        <v>5.585053606381854</v>
      </c>
      <c r="E321" s="1">
        <f>(SIN(C321))</f>
        <v>-0.6427876096865396</v>
      </c>
      <c r="F321" s="1">
        <f t="shared" si="9"/>
        <v>-40</v>
      </c>
    </row>
    <row r="322" spans="1:6" ht="12.75">
      <c r="A322" s="1">
        <f>2*PI()/360</f>
        <v>0.017453292519943295</v>
      </c>
      <c r="B322">
        <v>321</v>
      </c>
      <c r="C322" s="1">
        <f aca="true" t="shared" si="10" ref="C322:C361">A322*B322</f>
        <v>5.602506898901797</v>
      </c>
      <c r="E322" s="1">
        <f>(SIN(C322))</f>
        <v>-0.6293203910498378</v>
      </c>
      <c r="F322" s="1">
        <f aca="true" t="shared" si="11" ref="F322:F361">ROUND(E322*63,0)</f>
        <v>-40</v>
      </c>
    </row>
    <row r="323" spans="1:6" ht="12.75">
      <c r="A323" s="1">
        <f>2*PI()/360</f>
        <v>0.017453292519943295</v>
      </c>
      <c r="B323">
        <v>322</v>
      </c>
      <c r="C323" s="1">
        <f t="shared" si="10"/>
        <v>5.619960191421741</v>
      </c>
      <c r="E323" s="1">
        <f>(SIN(C323))</f>
        <v>-0.6156614753256582</v>
      </c>
      <c r="F323" s="1">
        <f t="shared" si="11"/>
        <v>-39</v>
      </c>
    </row>
    <row r="324" spans="1:6" ht="12.75">
      <c r="A324" s="1">
        <f>2*PI()/360</f>
        <v>0.017453292519943295</v>
      </c>
      <c r="B324">
        <v>323</v>
      </c>
      <c r="C324" s="1">
        <f t="shared" si="10"/>
        <v>5.6374134839416845</v>
      </c>
      <c r="E324" s="1">
        <f>(SIN(C324))</f>
        <v>-0.6018150231520483</v>
      </c>
      <c r="F324" s="1">
        <f t="shared" si="11"/>
        <v>-38</v>
      </c>
    </row>
    <row r="325" spans="1:6" ht="12.75">
      <c r="A325" s="1">
        <f>2*PI()/360</f>
        <v>0.017453292519943295</v>
      </c>
      <c r="B325">
        <v>324</v>
      </c>
      <c r="C325" s="1">
        <f t="shared" si="10"/>
        <v>5.654866776461628</v>
      </c>
      <c r="E325" s="1">
        <f>(SIN(C325))</f>
        <v>-0.5877852522924734</v>
      </c>
      <c r="F325" s="1">
        <f t="shared" si="11"/>
        <v>-37</v>
      </c>
    </row>
    <row r="326" spans="1:6" ht="12.75">
      <c r="A326" s="1">
        <f>2*PI()/360</f>
        <v>0.017453292519943295</v>
      </c>
      <c r="B326">
        <v>325</v>
      </c>
      <c r="C326" s="1">
        <f t="shared" si="10"/>
        <v>5.672320068981571</v>
      </c>
      <c r="E326" s="1">
        <f>(SIN(C326))</f>
        <v>-0.5735764363510465</v>
      </c>
      <c r="F326" s="1">
        <f t="shared" si="11"/>
        <v>-36</v>
      </c>
    </row>
    <row r="327" spans="1:6" ht="12.75">
      <c r="A327" s="1">
        <f>2*PI()/360</f>
        <v>0.017453292519943295</v>
      </c>
      <c r="B327">
        <v>326</v>
      </c>
      <c r="C327" s="1">
        <f t="shared" si="10"/>
        <v>5.689773361501515</v>
      </c>
      <c r="E327" s="1">
        <f>(SIN(C327))</f>
        <v>-0.5591929034707466</v>
      </c>
      <c r="F327" s="1">
        <f t="shared" si="11"/>
        <v>-35</v>
      </c>
    </row>
    <row r="328" spans="1:6" ht="12.75">
      <c r="A328" s="1">
        <f>2*PI()/360</f>
        <v>0.017453292519943295</v>
      </c>
      <c r="B328">
        <v>327</v>
      </c>
      <c r="C328" s="1">
        <f t="shared" si="10"/>
        <v>5.707226654021458</v>
      </c>
      <c r="E328" s="1">
        <f>(SIN(C328))</f>
        <v>-0.544639035015027</v>
      </c>
      <c r="F328" s="1">
        <f t="shared" si="11"/>
        <v>-34</v>
      </c>
    </row>
    <row r="329" spans="1:6" ht="12.75">
      <c r="A329" s="1">
        <f>2*PI()/360</f>
        <v>0.017453292519943295</v>
      </c>
      <c r="B329">
        <v>328</v>
      </c>
      <c r="C329" s="1">
        <f t="shared" si="10"/>
        <v>5.724679946541401</v>
      </c>
      <c r="E329" s="1">
        <f>(SIN(C329))</f>
        <v>-0.529919264233205</v>
      </c>
      <c r="F329" s="1">
        <f t="shared" si="11"/>
        <v>-33</v>
      </c>
    </row>
    <row r="330" spans="1:6" ht="12.75">
      <c r="A330" s="1">
        <f>2*PI()/360</f>
        <v>0.017453292519943295</v>
      </c>
      <c r="B330">
        <v>329</v>
      </c>
      <c r="C330" s="1">
        <f t="shared" si="10"/>
        <v>5.742133239061344</v>
      </c>
      <c r="E330" s="1">
        <f>(SIN(C330))</f>
        <v>-0.5150380749100545</v>
      </c>
      <c r="F330" s="1">
        <f t="shared" si="11"/>
        <v>-32</v>
      </c>
    </row>
    <row r="331" spans="1:6" ht="12.75">
      <c r="A331" s="1">
        <f>2*PI()/360</f>
        <v>0.017453292519943295</v>
      </c>
      <c r="B331">
        <v>330</v>
      </c>
      <c r="C331" s="1">
        <f t="shared" si="10"/>
        <v>5.759586531581287</v>
      </c>
      <c r="E331" s="1">
        <f>(SIN(C331))</f>
        <v>-0.5000000000000004</v>
      </c>
      <c r="F331" s="1">
        <f t="shared" si="11"/>
        <v>-32</v>
      </c>
    </row>
    <row r="332" spans="1:6" ht="12.75">
      <c r="A332" s="1">
        <f>2*PI()/360</f>
        <v>0.017453292519943295</v>
      </c>
      <c r="B332">
        <v>331</v>
      </c>
      <c r="C332" s="1">
        <f t="shared" si="10"/>
        <v>5.777039824101231</v>
      </c>
      <c r="E332" s="1">
        <f>(SIN(C332))</f>
        <v>-0.4848096202463369</v>
      </c>
      <c r="F332" s="1">
        <f t="shared" si="11"/>
        <v>-31</v>
      </c>
    </row>
    <row r="333" spans="1:6" ht="12.75">
      <c r="A333" s="1">
        <f>2*PI()/360</f>
        <v>0.017453292519943295</v>
      </c>
      <c r="B333">
        <v>332</v>
      </c>
      <c r="C333" s="1">
        <f t="shared" si="10"/>
        <v>5.794493116621174</v>
      </c>
      <c r="E333" s="1">
        <f>(SIN(C333))</f>
        <v>-0.4694715627858908</v>
      </c>
      <c r="F333" s="1">
        <f t="shared" si="11"/>
        <v>-30</v>
      </c>
    </row>
    <row r="334" spans="1:6" ht="12.75">
      <c r="A334" s="1">
        <f>2*PI()/360</f>
        <v>0.017453292519943295</v>
      </c>
      <c r="B334">
        <v>333</v>
      </c>
      <c r="C334" s="1">
        <f t="shared" si="10"/>
        <v>5.811946409141117</v>
      </c>
      <c r="E334" s="1">
        <f>(SIN(C334))</f>
        <v>-0.45399049973954697</v>
      </c>
      <c r="F334" s="1">
        <f t="shared" si="11"/>
        <v>-29</v>
      </c>
    </row>
    <row r="335" spans="1:6" ht="12.75">
      <c r="A335" s="1">
        <f>2*PI()/360</f>
        <v>0.017453292519943295</v>
      </c>
      <c r="B335">
        <v>334</v>
      </c>
      <c r="C335" s="1">
        <f t="shared" si="10"/>
        <v>5.82939970166106</v>
      </c>
      <c r="E335" s="1">
        <f>(SIN(C335))</f>
        <v>-0.4383711467890778</v>
      </c>
      <c r="F335" s="1">
        <f t="shared" si="11"/>
        <v>-28</v>
      </c>
    </row>
    <row r="336" spans="1:6" ht="12.75">
      <c r="A336" s="1">
        <f>2*PI()/360</f>
        <v>0.017453292519943295</v>
      </c>
      <c r="B336">
        <v>335</v>
      </c>
      <c r="C336" s="1">
        <f t="shared" si="10"/>
        <v>5.846852994181004</v>
      </c>
      <c r="E336" s="1">
        <f>(SIN(C336))</f>
        <v>-0.4226182617406992</v>
      </c>
      <c r="F336" s="1">
        <f t="shared" si="11"/>
        <v>-27</v>
      </c>
    </row>
    <row r="337" spans="1:6" ht="12.75">
      <c r="A337" s="1">
        <f>2*PI()/360</f>
        <v>0.017453292519943295</v>
      </c>
      <c r="B337">
        <v>336</v>
      </c>
      <c r="C337" s="1">
        <f t="shared" si="10"/>
        <v>5.8643062867009474</v>
      </c>
      <c r="E337" s="1">
        <f>(SIN(C337))</f>
        <v>-0.40673664307580015</v>
      </c>
      <c r="F337" s="1">
        <f t="shared" si="11"/>
        <v>-26</v>
      </c>
    </row>
    <row r="338" spans="1:6" ht="12.75">
      <c r="A338" s="1">
        <f>2*PI()/360</f>
        <v>0.017453292519943295</v>
      </c>
      <c r="B338">
        <v>337</v>
      </c>
      <c r="C338" s="1">
        <f t="shared" si="10"/>
        <v>5.8817595792208905</v>
      </c>
      <c r="E338" s="1">
        <f>(SIN(C338))</f>
        <v>-0.3907311284892739</v>
      </c>
      <c r="F338" s="1">
        <f t="shared" si="11"/>
        <v>-25</v>
      </c>
    </row>
    <row r="339" spans="1:6" ht="12.75">
      <c r="A339" s="1">
        <f>2*PI()/360</f>
        <v>0.017453292519943295</v>
      </c>
      <c r="B339">
        <v>338</v>
      </c>
      <c r="C339" s="1">
        <f t="shared" si="10"/>
        <v>5.899212871740834</v>
      </c>
      <c r="E339" s="1">
        <f>(SIN(C339))</f>
        <v>-0.37460659341591235</v>
      </c>
      <c r="F339" s="1">
        <f t="shared" si="11"/>
        <v>-24</v>
      </c>
    </row>
    <row r="340" spans="1:6" ht="12.75">
      <c r="A340" s="1">
        <f>2*PI()/360</f>
        <v>0.017453292519943295</v>
      </c>
      <c r="B340">
        <v>339</v>
      </c>
      <c r="C340" s="1">
        <f t="shared" si="10"/>
        <v>5.916666164260777</v>
      </c>
      <c r="E340" s="1">
        <f>(SIN(C340))</f>
        <v>-0.35836794954530077</v>
      </c>
      <c r="F340" s="1">
        <f t="shared" si="11"/>
        <v>-23</v>
      </c>
    </row>
    <row r="341" spans="1:6" ht="12.75">
      <c r="A341" s="1">
        <f>2*PI()/360</f>
        <v>0.017453292519943295</v>
      </c>
      <c r="B341">
        <v>340</v>
      </c>
      <c r="C341" s="1">
        <f t="shared" si="10"/>
        <v>5.934119456780721</v>
      </c>
      <c r="E341" s="1">
        <f>(SIN(C341))</f>
        <v>-0.3420201433256686</v>
      </c>
      <c r="F341" s="1">
        <f t="shared" si="11"/>
        <v>-22</v>
      </c>
    </row>
    <row r="342" spans="1:6" ht="12.75">
      <c r="A342" s="1">
        <f>2*PI()/360</f>
        <v>0.017453292519943295</v>
      </c>
      <c r="B342">
        <v>341</v>
      </c>
      <c r="C342" s="1">
        <f t="shared" si="10"/>
        <v>5.951572749300664</v>
      </c>
      <c r="E342" s="1">
        <f>(SIN(C342))</f>
        <v>-0.3255681544571567</v>
      </c>
      <c r="F342" s="1">
        <f t="shared" si="11"/>
        <v>-21</v>
      </c>
    </row>
    <row r="343" spans="1:6" ht="12.75">
      <c r="A343" s="1">
        <f>2*PI()/360</f>
        <v>0.017453292519943295</v>
      </c>
      <c r="B343">
        <v>342</v>
      </c>
      <c r="C343" s="1">
        <f t="shared" si="10"/>
        <v>5.969026041820607</v>
      </c>
      <c r="E343" s="1">
        <f>(SIN(C343))</f>
        <v>-0.3090169943749476</v>
      </c>
      <c r="F343" s="1">
        <f t="shared" si="11"/>
        <v>-19</v>
      </c>
    </row>
    <row r="344" spans="1:6" ht="12.75">
      <c r="A344" s="1">
        <f>2*PI()/360</f>
        <v>0.017453292519943295</v>
      </c>
      <c r="B344">
        <v>343</v>
      </c>
      <c r="C344" s="1">
        <f t="shared" si="10"/>
        <v>5.98647933434055</v>
      </c>
      <c r="E344" s="1">
        <f>(SIN(C344))</f>
        <v>-0.29237170472273716</v>
      </c>
      <c r="F344" s="1">
        <f t="shared" si="11"/>
        <v>-18</v>
      </c>
    </row>
    <row r="345" spans="1:6" ht="12.75">
      <c r="A345" s="1">
        <f>2*PI()/360</f>
        <v>0.017453292519943295</v>
      </c>
      <c r="B345">
        <v>344</v>
      </c>
      <c r="C345" s="1">
        <f t="shared" si="10"/>
        <v>6.003932626860494</v>
      </c>
      <c r="E345" s="1">
        <f>(SIN(C345))</f>
        <v>-0.27563735581699894</v>
      </c>
      <c r="F345" s="1">
        <f t="shared" si="11"/>
        <v>-17</v>
      </c>
    </row>
    <row r="346" spans="1:6" ht="12.75">
      <c r="A346" s="1">
        <f>2*PI()/360</f>
        <v>0.017453292519943295</v>
      </c>
      <c r="B346">
        <v>345</v>
      </c>
      <c r="C346" s="1">
        <f t="shared" si="10"/>
        <v>6.021385919380437</v>
      </c>
      <c r="E346" s="1">
        <f>(SIN(C346))</f>
        <v>-0.2588190451025207</v>
      </c>
      <c r="F346" s="1">
        <f t="shared" si="11"/>
        <v>-16</v>
      </c>
    </row>
    <row r="347" spans="1:6" ht="12.75">
      <c r="A347" s="1">
        <f>2*PI()/360</f>
        <v>0.017453292519943295</v>
      </c>
      <c r="B347">
        <v>346</v>
      </c>
      <c r="C347" s="1">
        <f t="shared" si="10"/>
        <v>6.03883921190038</v>
      </c>
      <c r="E347" s="1">
        <f>(SIN(C347))</f>
        <v>-0.24192189559966787</v>
      </c>
      <c r="F347" s="1">
        <f t="shared" si="11"/>
        <v>-15</v>
      </c>
    </row>
    <row r="348" spans="1:6" ht="12.75">
      <c r="A348" s="1">
        <f>2*PI()/360</f>
        <v>0.017453292519943295</v>
      </c>
      <c r="B348">
        <v>347</v>
      </c>
      <c r="C348" s="1">
        <f t="shared" si="10"/>
        <v>6.056292504420323</v>
      </c>
      <c r="E348" s="1">
        <f>(SIN(C348))</f>
        <v>-0.22495105434386534</v>
      </c>
      <c r="F348" s="1">
        <f t="shared" si="11"/>
        <v>-14</v>
      </c>
    </row>
    <row r="349" spans="1:6" ht="12.75">
      <c r="A349" s="1">
        <f>2*PI()/360</f>
        <v>0.017453292519943295</v>
      </c>
      <c r="B349">
        <v>348</v>
      </c>
      <c r="C349" s="1">
        <f t="shared" si="10"/>
        <v>6.073745796940266</v>
      </c>
      <c r="E349" s="1">
        <f>(SIN(C349))</f>
        <v>-0.20791169081775987</v>
      </c>
      <c r="F349" s="1">
        <f t="shared" si="11"/>
        <v>-13</v>
      </c>
    </row>
    <row r="350" spans="1:6" ht="12.75">
      <c r="A350" s="1">
        <f>2*PI()/360</f>
        <v>0.017453292519943295</v>
      </c>
      <c r="B350">
        <v>349</v>
      </c>
      <c r="C350" s="1">
        <f t="shared" si="10"/>
        <v>6.09119908946021</v>
      </c>
      <c r="E350" s="1">
        <f>(SIN(C350))</f>
        <v>-0.19080899537654467</v>
      </c>
      <c r="F350" s="1">
        <f t="shared" si="11"/>
        <v>-12</v>
      </c>
    </row>
    <row r="351" spans="1:6" ht="12.75">
      <c r="A351" s="1">
        <f>2*PI()/360</f>
        <v>0.017453292519943295</v>
      </c>
      <c r="B351">
        <v>350</v>
      </c>
      <c r="C351" s="1">
        <f t="shared" si="10"/>
        <v>6.1086523819801535</v>
      </c>
      <c r="E351" s="1">
        <f>(SIN(C351))</f>
        <v>-0.1736481776669304</v>
      </c>
      <c r="F351" s="1">
        <f t="shared" si="11"/>
        <v>-11</v>
      </c>
    </row>
    <row r="352" spans="1:6" ht="12.75">
      <c r="A352" s="1">
        <f>2*PI()/360</f>
        <v>0.017453292519943295</v>
      </c>
      <c r="B352">
        <v>351</v>
      </c>
      <c r="C352" s="1">
        <f t="shared" si="10"/>
        <v>6.126105674500097</v>
      </c>
      <c r="E352" s="1">
        <f>(SIN(C352))</f>
        <v>-0.15643446504023112</v>
      </c>
      <c r="F352" s="1">
        <f t="shared" si="11"/>
        <v>-10</v>
      </c>
    </row>
    <row r="353" spans="1:6" ht="12.75">
      <c r="A353" s="1">
        <f>2*PI()/360</f>
        <v>0.017453292519943295</v>
      </c>
      <c r="B353">
        <v>352</v>
      </c>
      <c r="C353" s="1">
        <f t="shared" si="10"/>
        <v>6.14355896702004</v>
      </c>
      <c r="E353" s="1">
        <f>(SIN(C353))</f>
        <v>-0.13917310096006588</v>
      </c>
      <c r="F353" s="1">
        <f t="shared" si="11"/>
        <v>-9</v>
      </c>
    </row>
    <row r="354" spans="1:6" ht="12.75">
      <c r="A354" s="1">
        <f>2*PI()/360</f>
        <v>0.017453292519943295</v>
      </c>
      <c r="B354">
        <v>353</v>
      </c>
      <c r="C354" s="1">
        <f t="shared" si="10"/>
        <v>6.161012259539984</v>
      </c>
      <c r="E354" s="1">
        <f>(SIN(C354))</f>
        <v>-0.12186934340514723</v>
      </c>
      <c r="F354" s="1">
        <f t="shared" si="11"/>
        <v>-8</v>
      </c>
    </row>
    <row r="355" spans="1:6" ht="12.75">
      <c r="A355" s="1">
        <f>2*PI()/360</f>
        <v>0.017453292519943295</v>
      </c>
      <c r="B355">
        <v>354</v>
      </c>
      <c r="C355" s="1">
        <f t="shared" si="10"/>
        <v>6.178465552059927</v>
      </c>
      <c r="E355" s="1">
        <f>(SIN(C355))</f>
        <v>-0.10452846326765342</v>
      </c>
      <c r="F355" s="1">
        <f t="shared" si="11"/>
        <v>-7</v>
      </c>
    </row>
    <row r="356" spans="1:6" ht="12.75">
      <c r="A356" s="1">
        <f>2*PI()/360</f>
        <v>0.017453292519943295</v>
      </c>
      <c r="B356">
        <v>355</v>
      </c>
      <c r="C356" s="1">
        <f t="shared" si="10"/>
        <v>6.19591884457987</v>
      </c>
      <c r="E356" s="1">
        <f>(SIN(C356))</f>
        <v>-0.08715574274765832</v>
      </c>
      <c r="F356" s="1">
        <f t="shared" si="11"/>
        <v>-5</v>
      </c>
    </row>
    <row r="357" spans="1:6" ht="12.75">
      <c r="A357" s="1">
        <f>2*PI()/360</f>
        <v>0.017453292519943295</v>
      </c>
      <c r="B357">
        <v>356</v>
      </c>
      <c r="C357" s="1">
        <f t="shared" si="10"/>
        <v>6.213372137099813</v>
      </c>
      <c r="E357" s="1">
        <f>(SIN(C357))</f>
        <v>-0.06975647374412564</v>
      </c>
      <c r="F357" s="1">
        <f t="shared" si="11"/>
        <v>-4</v>
      </c>
    </row>
    <row r="358" spans="1:6" ht="12.75">
      <c r="A358" s="1">
        <f>2*PI()/360</f>
        <v>0.017453292519943295</v>
      </c>
      <c r="B358">
        <v>357</v>
      </c>
      <c r="C358" s="1">
        <f t="shared" si="10"/>
        <v>6.230825429619756</v>
      </c>
      <c r="E358" s="1">
        <f>(SIN(C358))</f>
        <v>-0.05233595624294437</v>
      </c>
      <c r="F358" s="1">
        <f t="shared" si="11"/>
        <v>-3</v>
      </c>
    </row>
    <row r="359" spans="1:6" ht="12.75">
      <c r="A359" s="1">
        <f>2*PI()/360</f>
        <v>0.017453292519943295</v>
      </c>
      <c r="B359">
        <v>358</v>
      </c>
      <c r="C359" s="1">
        <f t="shared" si="10"/>
        <v>6.2482787221397</v>
      </c>
      <c r="E359" s="1">
        <f>(SIN(C359))</f>
        <v>-0.034899496702500823</v>
      </c>
      <c r="F359" s="1">
        <f t="shared" si="11"/>
        <v>-2</v>
      </c>
    </row>
    <row r="360" spans="1:6" ht="12.75">
      <c r="A360" s="1">
        <f>2*PI()/360</f>
        <v>0.017453292519943295</v>
      </c>
      <c r="B360">
        <v>359</v>
      </c>
      <c r="C360" s="1">
        <f t="shared" si="10"/>
        <v>6.265732014659643</v>
      </c>
      <c r="E360" s="1">
        <f>(SIN(C360))</f>
        <v>-0.01745240643728356</v>
      </c>
      <c r="F360" s="1">
        <f t="shared" si="11"/>
        <v>-1</v>
      </c>
    </row>
    <row r="361" spans="1:6" ht="12.75">
      <c r="A361" s="1">
        <f>2*PI()/360</f>
        <v>0.017453292519943295</v>
      </c>
      <c r="B361">
        <v>360</v>
      </c>
      <c r="C361" s="1">
        <f t="shared" si="10"/>
        <v>6.283185307179586</v>
      </c>
      <c r="E361" s="1">
        <f>(SIN(C361))</f>
        <v>-2.4492935982947064E-16</v>
      </c>
      <c r="F361" s="1">
        <f t="shared" si="11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dcterms:created xsi:type="dcterms:W3CDTF">2008-01-19T14:09:30Z</dcterms:created>
  <dcterms:modified xsi:type="dcterms:W3CDTF">2011-05-12T08:15:49Z</dcterms:modified>
  <cp:category/>
  <cp:version/>
  <cp:contentType/>
  <cp:contentStatus/>
  <cp:revision>1</cp:revision>
</cp:coreProperties>
</file>