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gLCD" sheetId="1" r:id="rId1"/>
  </sheets>
  <definedNames/>
  <calcPr fullCalcOnLoad="1"/>
</workbook>
</file>

<file path=xl/sharedStrings.xml><?xml version="1.0" encoding="utf-8"?>
<sst xmlns="http://schemas.openxmlformats.org/spreadsheetml/2006/main" count="6" uniqueCount="5">
  <si>
    <t>V</t>
  </si>
  <si>
    <t>Zeile</t>
  </si>
  <si>
    <t>W</t>
  </si>
  <si>
    <t>Not used</t>
  </si>
  <si>
    <t xml:space="preserve"> [TC-MaXX]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</si>
</sst>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0"/>
    <numFmt numFmtId="173" formatCode="000"/>
  </numFmts>
  <fonts count="5">
    <font>
      <sz val="10"/>
      <name val="Arial"/>
      <family val="0"/>
    </font>
    <font>
      <b/>
      <sz val="12"/>
      <name val="Arial"/>
      <family val="2"/>
    </font>
    <font>
      <b/>
      <sz val="12"/>
      <color indexed="22"/>
      <name val="Arial"/>
      <family val="2"/>
    </font>
    <font>
      <sz val="10"/>
      <color indexed="22"/>
      <name val="Arial"/>
      <family val="0"/>
    </font>
    <font>
      <sz val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medium">
        <color indexed="5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>
        <color indexed="5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5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>
        <color indexed="5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 diagonalUp="1">
      <left style="thin"/>
      <right style="thin"/>
      <top>
        <color indexed="63"/>
      </top>
      <bottom style="thin"/>
      <diagonal style="thin">
        <color indexed="23"/>
      </diagonal>
    </border>
    <border>
      <left style="thin"/>
      <right style="thin"/>
      <top>
        <color indexed="63"/>
      </top>
      <bottom style="thick"/>
    </border>
    <border>
      <left style="thin"/>
      <right style="medium">
        <color indexed="5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 diagonalUp="1">
      <left style="thin"/>
      <right style="thin"/>
      <top style="thick"/>
      <bottom>
        <color indexed="63"/>
      </bottom>
      <diagonal style="thin"/>
    </border>
    <border diagonalUp="1">
      <left style="thin"/>
      <right style="medium">
        <color indexed="53"/>
      </right>
      <top style="thick"/>
      <bottom>
        <color indexed="63"/>
      </bottom>
      <diagonal style="thin"/>
    </border>
    <border diagonalUp="1">
      <left>
        <color indexed="63"/>
      </left>
      <right style="thin"/>
      <top style="thick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medium">
        <color indexed="53"/>
      </right>
      <top>
        <color indexed="63"/>
      </top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 diagonalUp="1">
      <left style="thin"/>
      <right style="medium">
        <color indexed="53"/>
      </right>
      <top>
        <color indexed="63"/>
      </top>
      <bottom style="thin"/>
      <diagonal style="thin"/>
    </border>
    <border diagonalUp="1">
      <left>
        <color indexed="63"/>
      </left>
      <right style="thin"/>
      <top>
        <color indexed="63"/>
      </top>
      <bottom style="thin"/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172" fontId="1" fillId="0" borderId="2" xfId="0" applyNumberFormat="1" applyFont="1" applyBorder="1" applyAlignment="1">
      <alignment horizontal="center"/>
    </xf>
    <xf numFmtId="173" fontId="1" fillId="0" borderId="3" xfId="0" applyNumberFormat="1" applyFont="1" applyBorder="1" applyAlignment="1">
      <alignment horizontal="center"/>
    </xf>
    <xf numFmtId="173" fontId="1" fillId="0" borderId="1" xfId="0" applyNumberFormat="1" applyFont="1" applyBorder="1" applyAlignment="1">
      <alignment horizontal="center"/>
    </xf>
    <xf numFmtId="173" fontId="2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172" fontId="0" fillId="0" borderId="5" xfId="0" applyNumberFormat="1" applyBorder="1" applyAlignment="1">
      <alignment horizontal="center"/>
    </xf>
    <xf numFmtId="173" fontId="0" fillId="0" borderId="6" xfId="0" applyNumberFormat="1" applyBorder="1" applyAlignment="1">
      <alignment horizontal="center"/>
    </xf>
    <xf numFmtId="173" fontId="0" fillId="0" borderId="4" xfId="0" applyNumberFormat="1" applyBorder="1" applyAlignment="1">
      <alignment horizontal="center"/>
    </xf>
    <xf numFmtId="173" fontId="3" fillId="0" borderId="4" xfId="0" applyNumberFormat="1" applyFont="1" applyBorder="1" applyAlignment="1">
      <alignment horizontal="center"/>
    </xf>
    <xf numFmtId="0" fontId="0" fillId="0" borderId="7" xfId="0" applyBorder="1" applyAlignment="1">
      <alignment horizontal="center"/>
    </xf>
    <xf numFmtId="172" fontId="0" fillId="0" borderId="8" xfId="0" applyNumberFormat="1" applyBorder="1" applyAlignment="1">
      <alignment horizontal="center"/>
    </xf>
    <xf numFmtId="173" fontId="0" fillId="0" borderId="9" xfId="0" applyNumberFormat="1" applyBorder="1" applyAlignment="1">
      <alignment horizontal="center"/>
    </xf>
    <xf numFmtId="173" fontId="0" fillId="0" borderId="7" xfId="0" applyNumberFormat="1" applyBorder="1" applyAlignment="1">
      <alignment horizontal="center"/>
    </xf>
    <xf numFmtId="173" fontId="3" fillId="0" borderId="7" xfId="0" applyNumberFormat="1" applyFont="1" applyBorder="1" applyAlignment="1">
      <alignment horizontal="center"/>
    </xf>
    <xf numFmtId="0" fontId="0" fillId="2" borderId="10" xfId="0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173" fontId="0" fillId="2" borderId="12" xfId="0" applyNumberFormat="1" applyFill="1" applyBorder="1" applyAlignment="1">
      <alignment horizontal="center"/>
    </xf>
    <xf numFmtId="173" fontId="0" fillId="2" borderId="10" xfId="0" applyNumberFormat="1" applyFill="1" applyBorder="1" applyAlignment="1">
      <alignment horizontal="center"/>
    </xf>
    <xf numFmtId="173" fontId="3" fillId="2" borderId="13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172" fontId="0" fillId="2" borderId="8" xfId="0" applyNumberFormat="1" applyFill="1" applyBorder="1" applyAlignment="1">
      <alignment horizontal="center"/>
    </xf>
    <xf numFmtId="173" fontId="0" fillId="2" borderId="9" xfId="0" applyNumberFormat="1" applyFill="1" applyBorder="1" applyAlignment="1">
      <alignment horizontal="center"/>
    </xf>
    <xf numFmtId="173" fontId="0" fillId="2" borderId="7" xfId="0" applyNumberFormat="1" applyFill="1" applyBorder="1" applyAlignment="1">
      <alignment horizontal="center"/>
    </xf>
    <xf numFmtId="173" fontId="3" fillId="2" borderId="7" xfId="0" applyNumberFormat="1" applyFont="1" applyFill="1" applyBorder="1" applyAlignment="1">
      <alignment horizontal="center"/>
    </xf>
    <xf numFmtId="172" fontId="0" fillId="0" borderId="8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172" fontId="0" fillId="3" borderId="11" xfId="0" applyNumberFormat="1" applyFill="1" applyBorder="1" applyAlignment="1">
      <alignment horizontal="center"/>
    </xf>
    <xf numFmtId="173" fontId="0" fillId="3" borderId="12" xfId="0" applyNumberFormat="1" applyFill="1" applyBorder="1" applyAlignment="1">
      <alignment horizontal="center"/>
    </xf>
    <xf numFmtId="173" fontId="0" fillId="3" borderId="10" xfId="0" applyNumberFormat="1" applyFill="1" applyBorder="1" applyAlignment="1">
      <alignment horizontal="center"/>
    </xf>
    <xf numFmtId="173" fontId="3" fillId="3" borderId="10" xfId="0" applyNumberFormat="1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172" fontId="0" fillId="3" borderId="8" xfId="0" applyNumberFormat="1" applyFill="1" applyBorder="1" applyAlignment="1">
      <alignment horizontal="center"/>
    </xf>
    <xf numFmtId="173" fontId="0" fillId="3" borderId="9" xfId="0" applyNumberFormat="1" applyFill="1" applyBorder="1" applyAlignment="1">
      <alignment horizontal="center"/>
    </xf>
    <xf numFmtId="173" fontId="0" fillId="3" borderId="7" xfId="0" applyNumberFormat="1" applyFill="1" applyBorder="1" applyAlignment="1">
      <alignment horizontal="center"/>
    </xf>
    <xf numFmtId="173" fontId="3" fillId="3" borderId="7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14" xfId="0" applyBorder="1" applyAlignment="1">
      <alignment horizontal="center"/>
    </xf>
    <xf numFmtId="172" fontId="0" fillId="0" borderId="15" xfId="0" applyNumberFormat="1" applyFill="1" applyBorder="1" applyAlignment="1">
      <alignment horizontal="center"/>
    </xf>
    <xf numFmtId="173" fontId="0" fillId="0" borderId="16" xfId="0" applyNumberFormat="1" applyBorder="1" applyAlignment="1">
      <alignment horizontal="center"/>
    </xf>
    <xf numFmtId="173" fontId="0" fillId="0" borderId="14" xfId="0" applyNumberFormat="1" applyBorder="1" applyAlignment="1">
      <alignment horizontal="center"/>
    </xf>
    <xf numFmtId="173" fontId="3" fillId="0" borderId="14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2" fontId="0" fillId="0" borderId="18" xfId="0" applyNumberFormat="1" applyFill="1" applyBorder="1" applyAlignment="1">
      <alignment horizontal="center"/>
    </xf>
    <xf numFmtId="173" fontId="0" fillId="0" borderId="19" xfId="0" applyNumberFormat="1" applyBorder="1" applyAlignment="1">
      <alignment horizontal="center"/>
    </xf>
    <xf numFmtId="173" fontId="0" fillId="0" borderId="17" xfId="0" applyNumberFormat="1" applyBorder="1" applyAlignment="1">
      <alignment horizontal="center"/>
    </xf>
    <xf numFmtId="173" fontId="3" fillId="0" borderId="17" xfId="0" applyNumberFormat="1" applyFont="1" applyBorder="1" applyAlignment="1">
      <alignment horizontal="center"/>
    </xf>
    <xf numFmtId="0" fontId="0" fillId="0" borderId="20" xfId="0" applyBorder="1" applyAlignment="1">
      <alignment horizontal="center"/>
    </xf>
    <xf numFmtId="172" fontId="0" fillId="0" borderId="21" xfId="0" applyNumberFormat="1" applyFill="1" applyBorder="1" applyAlignment="1">
      <alignment horizontal="center"/>
    </xf>
    <xf numFmtId="173" fontId="0" fillId="0" borderId="22" xfId="0" applyNumberFormat="1" applyBorder="1" applyAlignment="1">
      <alignment horizontal="center"/>
    </xf>
    <xf numFmtId="173" fontId="0" fillId="0" borderId="20" xfId="0" applyNumberFormat="1" applyBorder="1" applyAlignment="1">
      <alignment horizontal="center"/>
    </xf>
    <xf numFmtId="173" fontId="3" fillId="0" borderId="20" xfId="0" applyNumberFormat="1" applyFont="1" applyBorder="1" applyAlignment="1">
      <alignment horizontal="center"/>
    </xf>
    <xf numFmtId="0" fontId="0" fillId="2" borderId="23" xfId="0" applyFill="1" applyBorder="1" applyAlignment="1">
      <alignment horizontal="center"/>
    </xf>
    <xf numFmtId="172" fontId="0" fillId="2" borderId="24" xfId="0" applyNumberFormat="1" applyFill="1" applyBorder="1" applyAlignment="1">
      <alignment horizontal="center"/>
    </xf>
    <xf numFmtId="173" fontId="0" fillId="2" borderId="25" xfId="0" applyNumberFormat="1" applyFill="1" applyBorder="1" applyAlignment="1">
      <alignment horizontal="center"/>
    </xf>
    <xf numFmtId="173" fontId="0" fillId="2" borderId="23" xfId="0" applyNumberFormat="1" applyFill="1" applyBorder="1" applyAlignment="1">
      <alignment horizontal="center"/>
    </xf>
    <xf numFmtId="173" fontId="3" fillId="2" borderId="2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G93"/>
  <sheetViews>
    <sheetView showGridLines="0" showRowColHeaders="0" tabSelected="1" workbookViewId="0" topLeftCell="A1">
      <pane ySplit="2" topLeftCell="BM3" activePane="bottomLeft" state="frozen"/>
      <selection pane="topLeft" activeCell="A1" sqref="A1"/>
      <selection pane="bottomLeft" activeCell="G3" sqref="G3"/>
    </sheetView>
  </sheetViews>
  <sheetFormatPr defaultColWidth="11.421875" defaultRowHeight="12.75"/>
  <cols>
    <col min="1" max="1" width="1.421875" style="0" customWidth="1"/>
    <col min="2" max="2" width="2.8515625" style="0" bestFit="1" customWidth="1"/>
    <col min="3" max="3" width="6.28125" style="0" bestFit="1" customWidth="1"/>
    <col min="4" max="5" width="4.8515625" style="0" customWidth="1"/>
    <col min="6" max="6" width="10.8515625" style="0" customWidth="1"/>
  </cols>
  <sheetData>
    <row r="1" ht="6" customHeight="1"/>
    <row r="2" spans="2:7" ht="16.5" thickBot="1">
      <c r="B2" s="1" t="s">
        <v>0</v>
      </c>
      <c r="C2" s="2" t="s">
        <v>1</v>
      </c>
      <c r="D2" s="3" t="s">
        <v>2</v>
      </c>
      <c r="E2" s="4" t="s">
        <v>2</v>
      </c>
      <c r="F2" s="5" t="s">
        <v>3</v>
      </c>
      <c r="G2" t="s">
        <v>4</v>
      </c>
    </row>
    <row r="3" spans="2:6" ht="12.75">
      <c r="B3" s="6">
        <v>0</v>
      </c>
      <c r="C3" s="7">
        <v>1</v>
      </c>
      <c r="D3" s="8">
        <v>0</v>
      </c>
      <c r="E3" s="9">
        <f>D3+22</f>
        <v>22</v>
      </c>
      <c r="F3" s="10">
        <f>E3+1</f>
        <v>23</v>
      </c>
    </row>
    <row r="4" spans="2:6" ht="12.75">
      <c r="B4" s="11">
        <v>0</v>
      </c>
      <c r="C4" s="12">
        <v>2</v>
      </c>
      <c r="D4" s="13">
        <f>F3+1</f>
        <v>24</v>
      </c>
      <c r="E4" s="14">
        <f>D4+22</f>
        <v>46</v>
      </c>
      <c r="F4" s="15">
        <f>E4+1</f>
        <v>47</v>
      </c>
    </row>
    <row r="5" spans="2:6" ht="12.75">
      <c r="B5" s="11">
        <v>0</v>
      </c>
      <c r="C5" s="12">
        <v>3</v>
      </c>
      <c r="D5" s="13">
        <f aca="true" t="shared" si="0" ref="D5:D13">F4+1</f>
        <v>48</v>
      </c>
      <c r="E5" s="14">
        <f aca="true" t="shared" si="1" ref="E5:E12">D5+22</f>
        <v>70</v>
      </c>
      <c r="F5" s="15">
        <f aca="true" t="shared" si="2" ref="F5:F12">E5+1</f>
        <v>71</v>
      </c>
    </row>
    <row r="6" spans="2:6" ht="12.75">
      <c r="B6" s="11">
        <v>0</v>
      </c>
      <c r="C6" s="12">
        <v>4</v>
      </c>
      <c r="D6" s="13">
        <f t="shared" si="0"/>
        <v>72</v>
      </c>
      <c r="E6" s="14">
        <f t="shared" si="1"/>
        <v>94</v>
      </c>
      <c r="F6" s="15">
        <f t="shared" si="2"/>
        <v>95</v>
      </c>
    </row>
    <row r="7" spans="2:6" ht="12.75">
      <c r="B7" s="11">
        <v>0</v>
      </c>
      <c r="C7" s="12">
        <v>5</v>
      </c>
      <c r="D7" s="13">
        <f t="shared" si="0"/>
        <v>96</v>
      </c>
      <c r="E7" s="14">
        <f t="shared" si="1"/>
        <v>118</v>
      </c>
      <c r="F7" s="15">
        <f t="shared" si="2"/>
        <v>119</v>
      </c>
    </row>
    <row r="8" spans="2:6" ht="12.75">
      <c r="B8" s="11">
        <v>0</v>
      </c>
      <c r="C8" s="12">
        <v>6</v>
      </c>
      <c r="D8" s="13">
        <f t="shared" si="0"/>
        <v>120</v>
      </c>
      <c r="E8" s="14">
        <f t="shared" si="1"/>
        <v>142</v>
      </c>
      <c r="F8" s="15">
        <f t="shared" si="2"/>
        <v>143</v>
      </c>
    </row>
    <row r="9" spans="2:6" ht="12.75">
      <c r="B9" s="11">
        <v>0</v>
      </c>
      <c r="C9" s="12">
        <v>7</v>
      </c>
      <c r="D9" s="13">
        <f t="shared" si="0"/>
        <v>144</v>
      </c>
      <c r="E9" s="14">
        <f t="shared" si="1"/>
        <v>166</v>
      </c>
      <c r="F9" s="15">
        <f t="shared" si="2"/>
        <v>167</v>
      </c>
    </row>
    <row r="10" spans="2:6" ht="12.75">
      <c r="B10" s="11">
        <v>0</v>
      </c>
      <c r="C10" s="12">
        <v>8</v>
      </c>
      <c r="D10" s="13">
        <f t="shared" si="0"/>
        <v>168</v>
      </c>
      <c r="E10" s="14">
        <f t="shared" si="1"/>
        <v>190</v>
      </c>
      <c r="F10" s="15">
        <f t="shared" si="2"/>
        <v>191</v>
      </c>
    </row>
    <row r="11" spans="2:6" ht="12.75">
      <c r="B11" s="11">
        <v>0</v>
      </c>
      <c r="C11" s="12">
        <v>9</v>
      </c>
      <c r="D11" s="13">
        <f t="shared" si="0"/>
        <v>192</v>
      </c>
      <c r="E11" s="14">
        <f t="shared" si="1"/>
        <v>214</v>
      </c>
      <c r="F11" s="15">
        <f t="shared" si="2"/>
        <v>215</v>
      </c>
    </row>
    <row r="12" spans="2:6" ht="12.75">
      <c r="B12" s="11">
        <v>0</v>
      </c>
      <c r="C12" s="12">
        <v>10</v>
      </c>
      <c r="D12" s="13">
        <f t="shared" si="0"/>
        <v>216</v>
      </c>
      <c r="E12" s="14">
        <f t="shared" si="1"/>
        <v>238</v>
      </c>
      <c r="F12" s="15">
        <f t="shared" si="2"/>
        <v>239</v>
      </c>
    </row>
    <row r="13" spans="2:6" ht="12.75">
      <c r="B13" s="16">
        <v>0</v>
      </c>
      <c r="C13" s="17">
        <v>11</v>
      </c>
      <c r="D13" s="18">
        <f t="shared" si="0"/>
        <v>240</v>
      </c>
      <c r="E13" s="19">
        <v>255</v>
      </c>
      <c r="F13" s="20"/>
    </row>
    <row r="14" spans="2:6" ht="12.75">
      <c r="B14" s="21">
        <v>1</v>
      </c>
      <c r="C14" s="22">
        <v>11</v>
      </c>
      <c r="D14" s="23">
        <v>0</v>
      </c>
      <c r="E14" s="24">
        <f>22-(E13-D13)-1</f>
        <v>6</v>
      </c>
      <c r="F14" s="25">
        <f>E14+1</f>
        <v>7</v>
      </c>
    </row>
    <row r="15" spans="2:6" ht="12.75">
      <c r="B15" s="11">
        <v>1</v>
      </c>
      <c r="C15" s="12">
        <v>12</v>
      </c>
      <c r="D15" s="13">
        <v>8</v>
      </c>
      <c r="E15" s="14">
        <f aca="true" t="shared" si="3" ref="E15:E24">D15+22</f>
        <v>30</v>
      </c>
      <c r="F15" s="15">
        <f>E15+1</f>
        <v>31</v>
      </c>
    </row>
    <row r="16" spans="2:6" ht="12.75">
      <c r="B16" s="11">
        <v>1</v>
      </c>
      <c r="C16" s="12">
        <v>13</v>
      </c>
      <c r="D16" s="13">
        <f>F15+1</f>
        <v>32</v>
      </c>
      <c r="E16" s="14">
        <f t="shared" si="3"/>
        <v>54</v>
      </c>
      <c r="F16" s="15">
        <f aca="true" t="shared" si="4" ref="F16:F46">E16+1</f>
        <v>55</v>
      </c>
    </row>
    <row r="17" spans="2:6" ht="12.75">
      <c r="B17" s="11">
        <v>1</v>
      </c>
      <c r="C17" s="12">
        <v>14</v>
      </c>
      <c r="D17" s="13">
        <f aca="true" t="shared" si="5" ref="D17:D25">F16+1</f>
        <v>56</v>
      </c>
      <c r="E17" s="14">
        <f t="shared" si="3"/>
        <v>78</v>
      </c>
      <c r="F17" s="15">
        <f t="shared" si="4"/>
        <v>79</v>
      </c>
    </row>
    <row r="18" spans="2:6" ht="12.75">
      <c r="B18" s="11">
        <v>1</v>
      </c>
      <c r="C18" s="12">
        <v>15</v>
      </c>
      <c r="D18" s="13">
        <f t="shared" si="5"/>
        <v>80</v>
      </c>
      <c r="E18" s="14">
        <f t="shared" si="3"/>
        <v>102</v>
      </c>
      <c r="F18" s="15">
        <f t="shared" si="4"/>
        <v>103</v>
      </c>
    </row>
    <row r="19" spans="2:6" ht="12.75">
      <c r="B19" s="11">
        <v>1</v>
      </c>
      <c r="C19" s="12">
        <v>16</v>
      </c>
      <c r="D19" s="13">
        <f t="shared" si="5"/>
        <v>104</v>
      </c>
      <c r="E19" s="14">
        <f t="shared" si="3"/>
        <v>126</v>
      </c>
      <c r="F19" s="15">
        <f t="shared" si="4"/>
        <v>127</v>
      </c>
    </row>
    <row r="20" spans="2:6" ht="12.75">
      <c r="B20" s="11">
        <v>1</v>
      </c>
      <c r="C20" s="12">
        <v>17</v>
      </c>
      <c r="D20" s="13">
        <f t="shared" si="5"/>
        <v>128</v>
      </c>
      <c r="E20" s="14">
        <f t="shared" si="3"/>
        <v>150</v>
      </c>
      <c r="F20" s="15">
        <f t="shared" si="4"/>
        <v>151</v>
      </c>
    </row>
    <row r="21" spans="2:6" ht="12.75">
      <c r="B21" s="11">
        <v>1</v>
      </c>
      <c r="C21" s="12">
        <v>18</v>
      </c>
      <c r="D21" s="13">
        <f t="shared" si="5"/>
        <v>152</v>
      </c>
      <c r="E21" s="14">
        <f t="shared" si="3"/>
        <v>174</v>
      </c>
      <c r="F21" s="15">
        <f t="shared" si="4"/>
        <v>175</v>
      </c>
    </row>
    <row r="22" spans="2:6" ht="12.75">
      <c r="B22" s="11">
        <v>1</v>
      </c>
      <c r="C22" s="12">
        <v>19</v>
      </c>
      <c r="D22" s="13">
        <f t="shared" si="5"/>
        <v>176</v>
      </c>
      <c r="E22" s="14">
        <f t="shared" si="3"/>
        <v>198</v>
      </c>
      <c r="F22" s="15">
        <f t="shared" si="4"/>
        <v>199</v>
      </c>
    </row>
    <row r="23" spans="2:6" ht="12.75">
      <c r="B23" s="11">
        <v>1</v>
      </c>
      <c r="C23" s="12">
        <v>20</v>
      </c>
      <c r="D23" s="13">
        <f t="shared" si="5"/>
        <v>200</v>
      </c>
      <c r="E23" s="14">
        <f t="shared" si="3"/>
        <v>222</v>
      </c>
      <c r="F23" s="15">
        <f t="shared" si="4"/>
        <v>223</v>
      </c>
    </row>
    <row r="24" spans="2:6" ht="12.75">
      <c r="B24" s="11">
        <v>1</v>
      </c>
      <c r="C24" s="12">
        <v>21</v>
      </c>
      <c r="D24" s="13">
        <f t="shared" si="5"/>
        <v>224</v>
      </c>
      <c r="E24" s="14">
        <f t="shared" si="3"/>
        <v>246</v>
      </c>
      <c r="F24" s="15">
        <f t="shared" si="4"/>
        <v>247</v>
      </c>
    </row>
    <row r="25" spans="2:6" ht="12.75">
      <c r="B25" s="16">
        <v>1</v>
      </c>
      <c r="C25" s="17">
        <v>22</v>
      </c>
      <c r="D25" s="18">
        <f t="shared" si="5"/>
        <v>248</v>
      </c>
      <c r="E25" s="19">
        <v>255</v>
      </c>
      <c r="F25" s="20"/>
    </row>
    <row r="26" spans="2:6" ht="12.75">
      <c r="B26" s="21">
        <v>2</v>
      </c>
      <c r="C26" s="22">
        <v>22</v>
      </c>
      <c r="D26" s="23">
        <v>0</v>
      </c>
      <c r="E26" s="24">
        <f>22-(E25-D25)-1</f>
        <v>14</v>
      </c>
      <c r="F26" s="25">
        <f>E26+1</f>
        <v>15</v>
      </c>
    </row>
    <row r="27" spans="2:6" ht="12.75">
      <c r="B27" s="11">
        <v>2</v>
      </c>
      <c r="C27" s="26">
        <v>23</v>
      </c>
      <c r="D27" s="13">
        <f>F26+1</f>
        <v>16</v>
      </c>
      <c r="E27" s="14">
        <f aca="true" t="shared" si="6" ref="E27:E46">D27+22</f>
        <v>38</v>
      </c>
      <c r="F27" s="15">
        <f t="shared" si="4"/>
        <v>39</v>
      </c>
    </row>
    <row r="28" spans="2:6" ht="12.75">
      <c r="B28" s="11">
        <v>2</v>
      </c>
      <c r="C28" s="26">
        <v>24</v>
      </c>
      <c r="D28" s="13">
        <f aca="true" t="shared" si="7" ref="D28:D35">F27+1</f>
        <v>40</v>
      </c>
      <c r="E28" s="14">
        <f t="shared" si="6"/>
        <v>62</v>
      </c>
      <c r="F28" s="15">
        <f t="shared" si="4"/>
        <v>63</v>
      </c>
    </row>
    <row r="29" spans="2:6" ht="12.75">
      <c r="B29" s="11">
        <v>2</v>
      </c>
      <c r="C29" s="26">
        <v>25</v>
      </c>
      <c r="D29" s="13">
        <f t="shared" si="7"/>
        <v>64</v>
      </c>
      <c r="E29" s="14">
        <f t="shared" si="6"/>
        <v>86</v>
      </c>
      <c r="F29" s="15">
        <f t="shared" si="4"/>
        <v>87</v>
      </c>
    </row>
    <row r="30" spans="2:6" ht="12.75">
      <c r="B30" s="11">
        <v>2</v>
      </c>
      <c r="C30" s="26">
        <v>26</v>
      </c>
      <c r="D30" s="13">
        <f t="shared" si="7"/>
        <v>88</v>
      </c>
      <c r="E30" s="14">
        <f t="shared" si="6"/>
        <v>110</v>
      </c>
      <c r="F30" s="15">
        <f t="shared" si="4"/>
        <v>111</v>
      </c>
    </row>
    <row r="31" spans="2:6" ht="12.75">
      <c r="B31" s="11">
        <v>2</v>
      </c>
      <c r="C31" s="26">
        <v>27</v>
      </c>
      <c r="D31" s="13">
        <f t="shared" si="7"/>
        <v>112</v>
      </c>
      <c r="E31" s="14">
        <f t="shared" si="6"/>
        <v>134</v>
      </c>
      <c r="F31" s="15">
        <f t="shared" si="4"/>
        <v>135</v>
      </c>
    </row>
    <row r="32" spans="2:6" ht="12.75">
      <c r="B32" s="11">
        <v>2</v>
      </c>
      <c r="C32" s="26">
        <v>28</v>
      </c>
      <c r="D32" s="13">
        <f t="shared" si="7"/>
        <v>136</v>
      </c>
      <c r="E32" s="14">
        <f t="shared" si="6"/>
        <v>158</v>
      </c>
      <c r="F32" s="15">
        <f t="shared" si="4"/>
        <v>159</v>
      </c>
    </row>
    <row r="33" spans="2:6" ht="12.75">
      <c r="B33" s="11">
        <v>2</v>
      </c>
      <c r="C33" s="26">
        <v>29</v>
      </c>
      <c r="D33" s="13">
        <f t="shared" si="7"/>
        <v>160</v>
      </c>
      <c r="E33" s="14">
        <f t="shared" si="6"/>
        <v>182</v>
      </c>
      <c r="F33" s="15">
        <f t="shared" si="4"/>
        <v>183</v>
      </c>
    </row>
    <row r="34" spans="2:6" ht="12.75">
      <c r="B34" s="11">
        <v>2</v>
      </c>
      <c r="C34" s="26">
        <v>30</v>
      </c>
      <c r="D34" s="13">
        <f t="shared" si="7"/>
        <v>184</v>
      </c>
      <c r="E34" s="14">
        <f t="shared" si="6"/>
        <v>206</v>
      </c>
      <c r="F34" s="15">
        <f t="shared" si="4"/>
        <v>207</v>
      </c>
    </row>
    <row r="35" spans="2:6" ht="12.75">
      <c r="B35" s="11">
        <v>2</v>
      </c>
      <c r="C35" s="26">
        <v>31</v>
      </c>
      <c r="D35" s="13">
        <f t="shared" si="7"/>
        <v>208</v>
      </c>
      <c r="E35" s="14">
        <f t="shared" si="6"/>
        <v>230</v>
      </c>
      <c r="F35" s="15">
        <f t="shared" si="4"/>
        <v>231</v>
      </c>
    </row>
    <row r="36" spans="2:6" ht="12.75">
      <c r="B36" s="27">
        <v>2</v>
      </c>
      <c r="C36" s="28">
        <v>32</v>
      </c>
      <c r="D36" s="29">
        <f>F35+1</f>
        <v>232</v>
      </c>
      <c r="E36" s="30">
        <f t="shared" si="6"/>
        <v>254</v>
      </c>
      <c r="F36" s="31">
        <f t="shared" si="4"/>
        <v>255</v>
      </c>
    </row>
    <row r="37" spans="2:6" ht="12.75">
      <c r="B37" s="32">
        <v>3</v>
      </c>
      <c r="C37" s="33">
        <v>33</v>
      </c>
      <c r="D37" s="34">
        <v>0</v>
      </c>
      <c r="E37" s="35">
        <f t="shared" si="6"/>
        <v>22</v>
      </c>
      <c r="F37" s="36">
        <f>E37+1</f>
        <v>23</v>
      </c>
    </row>
    <row r="38" spans="2:6" ht="12.75">
      <c r="B38" s="11">
        <v>3</v>
      </c>
      <c r="C38" s="26">
        <v>34</v>
      </c>
      <c r="D38" s="13">
        <f>F37+1</f>
        <v>24</v>
      </c>
      <c r="E38" s="14">
        <f t="shared" si="6"/>
        <v>46</v>
      </c>
      <c r="F38" s="15">
        <f t="shared" si="4"/>
        <v>47</v>
      </c>
    </row>
    <row r="39" spans="2:6" ht="12.75">
      <c r="B39" s="11">
        <v>3</v>
      </c>
      <c r="C39" s="26">
        <v>35</v>
      </c>
      <c r="D39" s="13">
        <f aca="true" t="shared" si="8" ref="D39:D47">F38+1</f>
        <v>48</v>
      </c>
      <c r="E39" s="14">
        <f t="shared" si="6"/>
        <v>70</v>
      </c>
      <c r="F39" s="15">
        <f t="shared" si="4"/>
        <v>71</v>
      </c>
    </row>
    <row r="40" spans="2:6" ht="12.75">
      <c r="B40" s="11">
        <v>3</v>
      </c>
      <c r="C40" s="26">
        <v>36</v>
      </c>
      <c r="D40" s="13">
        <f t="shared" si="8"/>
        <v>72</v>
      </c>
      <c r="E40" s="14">
        <f t="shared" si="6"/>
        <v>94</v>
      </c>
      <c r="F40" s="15">
        <f t="shared" si="4"/>
        <v>95</v>
      </c>
    </row>
    <row r="41" spans="2:6" ht="12.75">
      <c r="B41" s="11">
        <v>3</v>
      </c>
      <c r="C41" s="26">
        <v>37</v>
      </c>
      <c r="D41" s="13">
        <f t="shared" si="8"/>
        <v>96</v>
      </c>
      <c r="E41" s="14">
        <f t="shared" si="6"/>
        <v>118</v>
      </c>
      <c r="F41" s="15">
        <f t="shared" si="4"/>
        <v>119</v>
      </c>
    </row>
    <row r="42" spans="2:6" ht="12.75">
      <c r="B42" s="11">
        <v>3</v>
      </c>
      <c r="C42" s="26">
        <v>38</v>
      </c>
      <c r="D42" s="13">
        <f t="shared" si="8"/>
        <v>120</v>
      </c>
      <c r="E42" s="14">
        <f t="shared" si="6"/>
        <v>142</v>
      </c>
      <c r="F42" s="15">
        <f t="shared" si="4"/>
        <v>143</v>
      </c>
    </row>
    <row r="43" spans="2:6" ht="12.75">
      <c r="B43" s="11">
        <v>3</v>
      </c>
      <c r="C43" s="26">
        <v>39</v>
      </c>
      <c r="D43" s="13">
        <f t="shared" si="8"/>
        <v>144</v>
      </c>
      <c r="E43" s="14">
        <f t="shared" si="6"/>
        <v>166</v>
      </c>
      <c r="F43" s="15">
        <f t="shared" si="4"/>
        <v>167</v>
      </c>
    </row>
    <row r="44" spans="2:6" ht="12.75">
      <c r="B44" s="11">
        <v>3</v>
      </c>
      <c r="C44" s="26">
        <v>40</v>
      </c>
      <c r="D44" s="13">
        <f t="shared" si="8"/>
        <v>168</v>
      </c>
      <c r="E44" s="14">
        <f t="shared" si="6"/>
        <v>190</v>
      </c>
      <c r="F44" s="15">
        <f t="shared" si="4"/>
        <v>191</v>
      </c>
    </row>
    <row r="45" spans="2:6" ht="12.75">
      <c r="B45" s="11">
        <v>3</v>
      </c>
      <c r="C45" s="26">
        <v>41</v>
      </c>
      <c r="D45" s="13">
        <f t="shared" si="8"/>
        <v>192</v>
      </c>
      <c r="E45" s="14">
        <f t="shared" si="6"/>
        <v>214</v>
      </c>
      <c r="F45" s="15">
        <f t="shared" si="4"/>
        <v>215</v>
      </c>
    </row>
    <row r="46" spans="2:6" ht="12.75">
      <c r="B46" s="11">
        <v>3</v>
      </c>
      <c r="C46" s="26">
        <v>42</v>
      </c>
      <c r="D46" s="13">
        <f t="shared" si="8"/>
        <v>216</v>
      </c>
      <c r="E46" s="14">
        <f t="shared" si="6"/>
        <v>238</v>
      </c>
      <c r="F46" s="15">
        <f t="shared" si="4"/>
        <v>239</v>
      </c>
    </row>
    <row r="47" spans="2:6" ht="12.75">
      <c r="B47" s="16">
        <v>3</v>
      </c>
      <c r="C47" s="17">
        <v>43</v>
      </c>
      <c r="D47" s="18">
        <f t="shared" si="8"/>
        <v>240</v>
      </c>
      <c r="E47" s="19">
        <v>255</v>
      </c>
      <c r="F47" s="20"/>
    </row>
    <row r="48" spans="2:6" ht="12.75">
      <c r="B48" s="21">
        <v>4</v>
      </c>
      <c r="C48" s="22">
        <v>43</v>
      </c>
      <c r="D48" s="23">
        <v>0</v>
      </c>
      <c r="E48" s="24">
        <f>22-(E47-D47)-1</f>
        <v>6</v>
      </c>
      <c r="F48" s="25">
        <f>E48+1</f>
        <v>7</v>
      </c>
    </row>
    <row r="49" spans="2:6" ht="12.75">
      <c r="B49" s="11">
        <v>4</v>
      </c>
      <c r="C49" s="26">
        <v>44</v>
      </c>
      <c r="D49" s="13">
        <v>8</v>
      </c>
      <c r="E49" s="14">
        <f aca="true" t="shared" si="9" ref="E49:E58">D49+22</f>
        <v>30</v>
      </c>
      <c r="F49" s="15">
        <f>E49+1</f>
        <v>31</v>
      </c>
    </row>
    <row r="50" spans="2:6" ht="12.75">
      <c r="B50" s="11">
        <v>4</v>
      </c>
      <c r="C50" s="26">
        <v>45</v>
      </c>
      <c r="D50" s="13">
        <f>F49+1</f>
        <v>32</v>
      </c>
      <c r="E50" s="14">
        <f t="shared" si="9"/>
        <v>54</v>
      </c>
      <c r="F50" s="15">
        <f aca="true" t="shared" si="10" ref="F50:F80">E50+1</f>
        <v>55</v>
      </c>
    </row>
    <row r="51" spans="2:6" ht="12.75">
      <c r="B51" s="11">
        <v>4</v>
      </c>
      <c r="C51" s="26">
        <v>46</v>
      </c>
      <c r="D51" s="13">
        <f aca="true" t="shared" si="11" ref="D51:D59">F50+1</f>
        <v>56</v>
      </c>
      <c r="E51" s="14">
        <f t="shared" si="9"/>
        <v>78</v>
      </c>
      <c r="F51" s="15">
        <f t="shared" si="10"/>
        <v>79</v>
      </c>
    </row>
    <row r="52" spans="2:6" ht="12.75">
      <c r="B52" s="11">
        <v>4</v>
      </c>
      <c r="C52" s="26">
        <v>47</v>
      </c>
      <c r="D52" s="13">
        <f t="shared" si="11"/>
        <v>80</v>
      </c>
      <c r="E52" s="14">
        <f t="shared" si="9"/>
        <v>102</v>
      </c>
      <c r="F52" s="15">
        <f t="shared" si="10"/>
        <v>103</v>
      </c>
    </row>
    <row r="53" spans="2:6" ht="12.75">
      <c r="B53" s="11">
        <v>4</v>
      </c>
      <c r="C53" s="26">
        <v>48</v>
      </c>
      <c r="D53" s="13">
        <f t="shared" si="11"/>
        <v>104</v>
      </c>
      <c r="E53" s="14">
        <f t="shared" si="9"/>
        <v>126</v>
      </c>
      <c r="F53" s="15">
        <f t="shared" si="10"/>
        <v>127</v>
      </c>
    </row>
    <row r="54" spans="2:6" ht="12.75">
      <c r="B54" s="11">
        <v>4</v>
      </c>
      <c r="C54" s="26">
        <v>49</v>
      </c>
      <c r="D54" s="13">
        <f t="shared" si="11"/>
        <v>128</v>
      </c>
      <c r="E54" s="14">
        <f t="shared" si="9"/>
        <v>150</v>
      </c>
      <c r="F54" s="15">
        <f t="shared" si="10"/>
        <v>151</v>
      </c>
    </row>
    <row r="55" spans="2:6" ht="12.75">
      <c r="B55" s="11">
        <v>4</v>
      </c>
      <c r="C55" s="26">
        <v>50</v>
      </c>
      <c r="D55" s="13">
        <f t="shared" si="11"/>
        <v>152</v>
      </c>
      <c r="E55" s="14">
        <f t="shared" si="9"/>
        <v>174</v>
      </c>
      <c r="F55" s="15">
        <f t="shared" si="10"/>
        <v>175</v>
      </c>
    </row>
    <row r="56" spans="2:6" ht="12.75">
      <c r="B56" s="11">
        <v>4</v>
      </c>
      <c r="C56" s="26">
        <v>51</v>
      </c>
      <c r="D56" s="13">
        <f t="shared" si="11"/>
        <v>176</v>
      </c>
      <c r="E56" s="14">
        <f t="shared" si="9"/>
        <v>198</v>
      </c>
      <c r="F56" s="15">
        <f t="shared" si="10"/>
        <v>199</v>
      </c>
    </row>
    <row r="57" spans="2:6" ht="12.75">
      <c r="B57" s="11">
        <v>4</v>
      </c>
      <c r="C57" s="26">
        <v>52</v>
      </c>
      <c r="D57" s="13">
        <f t="shared" si="11"/>
        <v>200</v>
      </c>
      <c r="E57" s="14">
        <f t="shared" si="9"/>
        <v>222</v>
      </c>
      <c r="F57" s="15">
        <f t="shared" si="10"/>
        <v>223</v>
      </c>
    </row>
    <row r="58" spans="2:6" ht="12.75">
      <c r="B58" s="11">
        <v>4</v>
      </c>
      <c r="C58" s="26">
        <v>53</v>
      </c>
      <c r="D58" s="13">
        <f t="shared" si="11"/>
        <v>224</v>
      </c>
      <c r="E58" s="14">
        <f t="shared" si="9"/>
        <v>246</v>
      </c>
      <c r="F58" s="15">
        <f t="shared" si="10"/>
        <v>247</v>
      </c>
    </row>
    <row r="59" spans="2:6" ht="12.75">
      <c r="B59" s="16">
        <v>4</v>
      </c>
      <c r="C59" s="17">
        <v>54</v>
      </c>
      <c r="D59" s="18">
        <f t="shared" si="11"/>
        <v>248</v>
      </c>
      <c r="E59" s="19">
        <v>255</v>
      </c>
      <c r="F59" s="20"/>
    </row>
    <row r="60" spans="2:6" ht="12.75">
      <c r="B60" s="21">
        <v>5</v>
      </c>
      <c r="C60" s="22">
        <v>54</v>
      </c>
      <c r="D60" s="23">
        <v>0</v>
      </c>
      <c r="E60" s="24">
        <f>22-(E59-D59)-1</f>
        <v>14</v>
      </c>
      <c r="F60" s="25">
        <f>E60+1</f>
        <v>15</v>
      </c>
    </row>
    <row r="61" spans="2:6" ht="12.75">
      <c r="B61" s="11">
        <v>5</v>
      </c>
      <c r="C61" s="26">
        <v>55</v>
      </c>
      <c r="D61" s="13">
        <f>F60+1</f>
        <v>16</v>
      </c>
      <c r="E61" s="14">
        <f aca="true" t="shared" si="12" ref="E61:E80">D61+22</f>
        <v>38</v>
      </c>
      <c r="F61" s="15">
        <f t="shared" si="10"/>
        <v>39</v>
      </c>
    </row>
    <row r="62" spans="2:6" ht="12.75">
      <c r="B62" s="11">
        <v>5</v>
      </c>
      <c r="C62" s="26">
        <v>56</v>
      </c>
      <c r="D62" s="13">
        <f aca="true" t="shared" si="13" ref="D62:D69">F61+1</f>
        <v>40</v>
      </c>
      <c r="E62" s="14">
        <f t="shared" si="12"/>
        <v>62</v>
      </c>
      <c r="F62" s="15">
        <f t="shared" si="10"/>
        <v>63</v>
      </c>
    </row>
    <row r="63" spans="2:6" ht="12.75">
      <c r="B63" s="11">
        <v>5</v>
      </c>
      <c r="C63" s="26">
        <v>57</v>
      </c>
      <c r="D63" s="13">
        <f t="shared" si="13"/>
        <v>64</v>
      </c>
      <c r="E63" s="14">
        <f t="shared" si="12"/>
        <v>86</v>
      </c>
      <c r="F63" s="15">
        <f t="shared" si="10"/>
        <v>87</v>
      </c>
    </row>
    <row r="64" spans="2:6" ht="12.75">
      <c r="B64" s="11">
        <v>5</v>
      </c>
      <c r="C64" s="26">
        <v>58</v>
      </c>
      <c r="D64" s="13">
        <f t="shared" si="13"/>
        <v>88</v>
      </c>
      <c r="E64" s="14">
        <f t="shared" si="12"/>
        <v>110</v>
      </c>
      <c r="F64" s="15">
        <f t="shared" si="10"/>
        <v>111</v>
      </c>
    </row>
    <row r="65" spans="2:6" ht="12.75">
      <c r="B65" s="11">
        <v>5</v>
      </c>
      <c r="C65" s="26">
        <v>59</v>
      </c>
      <c r="D65" s="13">
        <f t="shared" si="13"/>
        <v>112</v>
      </c>
      <c r="E65" s="14">
        <f t="shared" si="12"/>
        <v>134</v>
      </c>
      <c r="F65" s="15">
        <f t="shared" si="10"/>
        <v>135</v>
      </c>
    </row>
    <row r="66" spans="2:6" ht="12.75">
      <c r="B66" s="11">
        <v>5</v>
      </c>
      <c r="C66" s="26">
        <v>60</v>
      </c>
      <c r="D66" s="13">
        <f t="shared" si="13"/>
        <v>136</v>
      </c>
      <c r="E66" s="14">
        <f t="shared" si="12"/>
        <v>158</v>
      </c>
      <c r="F66" s="15">
        <f t="shared" si="10"/>
        <v>159</v>
      </c>
    </row>
    <row r="67" spans="2:6" ht="12.75">
      <c r="B67" s="11">
        <v>5</v>
      </c>
      <c r="C67" s="26">
        <v>61</v>
      </c>
      <c r="D67" s="13">
        <f t="shared" si="13"/>
        <v>160</v>
      </c>
      <c r="E67" s="14">
        <f t="shared" si="12"/>
        <v>182</v>
      </c>
      <c r="F67" s="15">
        <f t="shared" si="10"/>
        <v>183</v>
      </c>
    </row>
    <row r="68" spans="2:6" ht="12.75">
      <c r="B68" s="11">
        <v>5</v>
      </c>
      <c r="C68" s="26">
        <v>62</v>
      </c>
      <c r="D68" s="13">
        <f t="shared" si="13"/>
        <v>184</v>
      </c>
      <c r="E68" s="14">
        <f t="shared" si="12"/>
        <v>206</v>
      </c>
      <c r="F68" s="15">
        <f t="shared" si="10"/>
        <v>207</v>
      </c>
    </row>
    <row r="69" spans="2:6" ht="12.75">
      <c r="B69" s="37">
        <v>5</v>
      </c>
      <c r="C69" s="26">
        <v>63</v>
      </c>
      <c r="D69" s="13">
        <f t="shared" si="13"/>
        <v>208</v>
      </c>
      <c r="E69" s="14">
        <f t="shared" si="12"/>
        <v>230</v>
      </c>
      <c r="F69" s="15">
        <f t="shared" si="10"/>
        <v>231</v>
      </c>
    </row>
    <row r="70" spans="2:6" ht="12.75">
      <c r="B70" s="27">
        <v>5</v>
      </c>
      <c r="C70" s="28">
        <v>64</v>
      </c>
      <c r="D70" s="29">
        <f>F69+1</f>
        <v>232</v>
      </c>
      <c r="E70" s="30">
        <f t="shared" si="12"/>
        <v>254</v>
      </c>
      <c r="F70" s="31">
        <f t="shared" si="10"/>
        <v>255</v>
      </c>
    </row>
    <row r="71" spans="2:6" ht="12.75">
      <c r="B71" s="32">
        <v>6</v>
      </c>
      <c r="C71" s="33">
        <v>65</v>
      </c>
      <c r="D71" s="34">
        <v>0</v>
      </c>
      <c r="E71" s="35">
        <f t="shared" si="12"/>
        <v>22</v>
      </c>
      <c r="F71" s="36">
        <f>E71+1</f>
        <v>23</v>
      </c>
    </row>
    <row r="72" spans="2:6" ht="12.75">
      <c r="B72" s="11">
        <v>6</v>
      </c>
      <c r="C72" s="26">
        <v>66</v>
      </c>
      <c r="D72" s="13">
        <f aca="true" t="shared" si="14" ref="D72:D81">F71+1</f>
        <v>24</v>
      </c>
      <c r="E72" s="14">
        <f t="shared" si="12"/>
        <v>46</v>
      </c>
      <c r="F72" s="15">
        <f t="shared" si="10"/>
        <v>47</v>
      </c>
    </row>
    <row r="73" spans="2:6" ht="12.75">
      <c r="B73" s="11">
        <v>6</v>
      </c>
      <c r="C73" s="26">
        <v>67</v>
      </c>
      <c r="D73" s="13">
        <f t="shared" si="14"/>
        <v>48</v>
      </c>
      <c r="E73" s="14">
        <f t="shared" si="12"/>
        <v>70</v>
      </c>
      <c r="F73" s="15">
        <f t="shared" si="10"/>
        <v>71</v>
      </c>
    </row>
    <row r="74" spans="2:6" ht="12.75">
      <c r="B74" s="11">
        <v>6</v>
      </c>
      <c r="C74" s="26">
        <v>68</v>
      </c>
      <c r="D74" s="13">
        <f t="shared" si="14"/>
        <v>72</v>
      </c>
      <c r="E74" s="14">
        <f t="shared" si="12"/>
        <v>94</v>
      </c>
      <c r="F74" s="15">
        <f t="shared" si="10"/>
        <v>95</v>
      </c>
    </row>
    <row r="75" spans="2:6" ht="12.75">
      <c r="B75" s="11">
        <v>6</v>
      </c>
      <c r="C75" s="26">
        <v>69</v>
      </c>
      <c r="D75" s="13">
        <f t="shared" si="14"/>
        <v>96</v>
      </c>
      <c r="E75" s="14">
        <f t="shared" si="12"/>
        <v>118</v>
      </c>
      <c r="F75" s="15">
        <f t="shared" si="10"/>
        <v>119</v>
      </c>
    </row>
    <row r="76" spans="2:6" ht="12.75">
      <c r="B76" s="11">
        <v>6</v>
      </c>
      <c r="C76" s="26">
        <v>70</v>
      </c>
      <c r="D76" s="13">
        <f t="shared" si="14"/>
        <v>120</v>
      </c>
      <c r="E76" s="14">
        <f t="shared" si="12"/>
        <v>142</v>
      </c>
      <c r="F76" s="15">
        <f t="shared" si="10"/>
        <v>143</v>
      </c>
    </row>
    <row r="77" spans="2:6" ht="12.75">
      <c r="B77" s="11">
        <v>6</v>
      </c>
      <c r="C77" s="26">
        <v>71</v>
      </c>
      <c r="D77" s="13">
        <f t="shared" si="14"/>
        <v>144</v>
      </c>
      <c r="E77" s="14">
        <f t="shared" si="12"/>
        <v>166</v>
      </c>
      <c r="F77" s="15">
        <f t="shared" si="10"/>
        <v>167</v>
      </c>
    </row>
    <row r="78" spans="2:6" ht="12.75">
      <c r="B78" s="11">
        <v>6</v>
      </c>
      <c r="C78" s="26">
        <v>72</v>
      </c>
      <c r="D78" s="13">
        <f t="shared" si="14"/>
        <v>168</v>
      </c>
      <c r="E78" s="14">
        <f t="shared" si="12"/>
        <v>190</v>
      </c>
      <c r="F78" s="15">
        <f t="shared" si="10"/>
        <v>191</v>
      </c>
    </row>
    <row r="79" spans="2:6" ht="12.75">
      <c r="B79" s="11">
        <v>6</v>
      </c>
      <c r="C79" s="26">
        <v>73</v>
      </c>
      <c r="D79" s="13">
        <f t="shared" si="14"/>
        <v>192</v>
      </c>
      <c r="E79" s="14">
        <f t="shared" si="12"/>
        <v>214</v>
      </c>
      <c r="F79" s="15">
        <f t="shared" si="10"/>
        <v>215</v>
      </c>
    </row>
    <row r="80" spans="2:6" ht="12.75">
      <c r="B80" s="11">
        <v>6</v>
      </c>
      <c r="C80" s="26">
        <v>74</v>
      </c>
      <c r="D80" s="13">
        <f t="shared" si="14"/>
        <v>216</v>
      </c>
      <c r="E80" s="14">
        <f t="shared" si="12"/>
        <v>238</v>
      </c>
      <c r="F80" s="15">
        <f t="shared" si="10"/>
        <v>239</v>
      </c>
    </row>
    <row r="81" spans="2:6" ht="12.75">
      <c r="B81" s="16">
        <v>6</v>
      </c>
      <c r="C81" s="17">
        <v>75</v>
      </c>
      <c r="D81" s="18">
        <f t="shared" si="14"/>
        <v>240</v>
      </c>
      <c r="E81" s="19">
        <v>255</v>
      </c>
      <c r="F81" s="20"/>
    </row>
    <row r="82" spans="2:6" ht="12.75">
      <c r="B82" s="21">
        <v>7</v>
      </c>
      <c r="C82" s="22">
        <v>75</v>
      </c>
      <c r="D82" s="23">
        <v>0</v>
      </c>
      <c r="E82" s="24">
        <f>22-(E81-D81)-1</f>
        <v>6</v>
      </c>
      <c r="F82" s="25">
        <f>E82+1</f>
        <v>7</v>
      </c>
    </row>
    <row r="83" spans="2:6" ht="12.75">
      <c r="B83" s="11">
        <v>7</v>
      </c>
      <c r="C83" s="26">
        <v>76</v>
      </c>
      <c r="D83" s="13">
        <v>8</v>
      </c>
      <c r="E83" s="14">
        <f aca="true" t="shared" si="15" ref="E83:E92">D83+22</f>
        <v>30</v>
      </c>
      <c r="F83" s="15">
        <f>E83+1</f>
        <v>31</v>
      </c>
    </row>
    <row r="84" spans="2:6" ht="12.75">
      <c r="B84" s="11">
        <v>7</v>
      </c>
      <c r="C84" s="26">
        <v>77</v>
      </c>
      <c r="D84" s="13">
        <f>F83+1</f>
        <v>32</v>
      </c>
      <c r="E84" s="14">
        <f t="shared" si="15"/>
        <v>54</v>
      </c>
      <c r="F84" s="15">
        <f aca="true" t="shared" si="16" ref="F84:F92">E84+1</f>
        <v>55</v>
      </c>
    </row>
    <row r="85" spans="2:6" ht="12.75">
      <c r="B85" s="11">
        <v>7</v>
      </c>
      <c r="C85" s="26">
        <v>78</v>
      </c>
      <c r="D85" s="13">
        <f aca="true" t="shared" si="17" ref="D85:D93">F84+1</f>
        <v>56</v>
      </c>
      <c r="E85" s="14">
        <f t="shared" si="15"/>
        <v>78</v>
      </c>
      <c r="F85" s="15">
        <f t="shared" si="16"/>
        <v>79</v>
      </c>
    </row>
    <row r="86" spans="2:6" ht="12.75">
      <c r="B86" s="11">
        <v>7</v>
      </c>
      <c r="C86" s="26">
        <v>79</v>
      </c>
      <c r="D86" s="13">
        <f t="shared" si="17"/>
        <v>80</v>
      </c>
      <c r="E86" s="14">
        <f t="shared" si="15"/>
        <v>102</v>
      </c>
      <c r="F86" s="15">
        <f t="shared" si="16"/>
        <v>103</v>
      </c>
    </row>
    <row r="87" spans="2:6" ht="13.5" thickBot="1">
      <c r="B87" s="38">
        <v>7</v>
      </c>
      <c r="C87" s="39">
        <v>80</v>
      </c>
      <c r="D87" s="40">
        <f t="shared" si="17"/>
        <v>104</v>
      </c>
      <c r="E87" s="41">
        <f t="shared" si="15"/>
        <v>126</v>
      </c>
      <c r="F87" s="42">
        <f t="shared" si="16"/>
        <v>127</v>
      </c>
    </row>
    <row r="88" spans="2:6" ht="13.5" thickTop="1">
      <c r="B88" s="43">
        <v>7</v>
      </c>
      <c r="C88" s="44">
        <v>81</v>
      </c>
      <c r="D88" s="45">
        <f t="shared" si="17"/>
        <v>128</v>
      </c>
      <c r="E88" s="46">
        <f t="shared" si="15"/>
        <v>150</v>
      </c>
      <c r="F88" s="47">
        <f t="shared" si="16"/>
        <v>151</v>
      </c>
    </row>
    <row r="89" spans="2:6" ht="12.75">
      <c r="B89" s="48">
        <v>7</v>
      </c>
      <c r="C89" s="49">
        <v>82</v>
      </c>
      <c r="D89" s="50">
        <f t="shared" si="17"/>
        <v>152</v>
      </c>
      <c r="E89" s="51">
        <f t="shared" si="15"/>
        <v>174</v>
      </c>
      <c r="F89" s="52">
        <f t="shared" si="16"/>
        <v>175</v>
      </c>
    </row>
    <row r="90" spans="2:6" ht="12.75">
      <c r="B90" s="48">
        <v>7</v>
      </c>
      <c r="C90" s="49">
        <v>83</v>
      </c>
      <c r="D90" s="50">
        <f t="shared" si="17"/>
        <v>176</v>
      </c>
      <c r="E90" s="51">
        <f t="shared" si="15"/>
        <v>198</v>
      </c>
      <c r="F90" s="52">
        <f t="shared" si="16"/>
        <v>199</v>
      </c>
    </row>
    <row r="91" spans="2:6" ht="12.75">
      <c r="B91" s="48">
        <v>7</v>
      </c>
      <c r="C91" s="49">
        <v>84</v>
      </c>
      <c r="D91" s="50">
        <f t="shared" si="17"/>
        <v>200</v>
      </c>
      <c r="E91" s="51">
        <f t="shared" si="15"/>
        <v>222</v>
      </c>
      <c r="F91" s="52">
        <f t="shared" si="16"/>
        <v>223</v>
      </c>
    </row>
    <row r="92" spans="2:6" ht="12.75">
      <c r="B92" s="48">
        <v>7</v>
      </c>
      <c r="C92" s="49">
        <v>85</v>
      </c>
      <c r="D92" s="50">
        <f t="shared" si="17"/>
        <v>224</v>
      </c>
      <c r="E92" s="51">
        <f t="shared" si="15"/>
        <v>246</v>
      </c>
      <c r="F92" s="52">
        <f t="shared" si="16"/>
        <v>247</v>
      </c>
    </row>
    <row r="93" spans="2:6" ht="12.75">
      <c r="B93" s="53">
        <v>7</v>
      </c>
      <c r="C93" s="54">
        <v>86</v>
      </c>
      <c r="D93" s="55">
        <f t="shared" si="17"/>
        <v>248</v>
      </c>
      <c r="E93" s="56">
        <v>255</v>
      </c>
      <c r="F93" s="57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CKep</cp:lastModifiedBy>
  <dcterms:created xsi:type="dcterms:W3CDTF">1996-10-17T05:27:31Z</dcterms:created>
  <dcterms:modified xsi:type="dcterms:W3CDTF">2010-02-08T16:14:27Z</dcterms:modified>
  <cp:category/>
  <cp:version/>
  <cp:contentType/>
  <cp:contentStatus/>
</cp:coreProperties>
</file>